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010" tabRatio="949" activeTab="5"/>
  </bookViews>
  <sheets>
    <sheet name="Титул" sheetId="1" r:id="rId1"/>
    <sheet name="Сведения о НП -ФЛ" sheetId="2" r:id="rId2"/>
    <sheet name="Раздел 1А" sheetId="3" r:id="rId3"/>
    <sheet name="Раздел 1Б" sheetId="4" r:id="rId4"/>
    <sheet name="Раздел 2" sheetId="5" r:id="rId5"/>
    <sheet name="Раздел 3" sheetId="6" r:id="rId6"/>
  </sheets>
  <definedNames>
    <definedName name="_xlnm.Print_Area" localSheetId="2">'Раздел 1А'!$A$1:$AN$69</definedName>
    <definedName name="_xlnm.Print_Area" localSheetId="3">'Раздел 1Б'!$A$1:$AN$70</definedName>
    <definedName name="_xlnm.Print_Area" localSheetId="4">'Раздел 2'!$A$1:$AN$68</definedName>
    <definedName name="_xlnm.Print_Area" localSheetId="5">'Раздел 3'!$A$1:$AN$76</definedName>
    <definedName name="_xlnm.Print_Area" localSheetId="1">'Сведения о НП -ФЛ'!$A$1:$AN$74</definedName>
    <definedName name="_xlnm.Print_Area" localSheetId="0">'Титул'!$A$1:$CB$74</definedName>
  </definedNames>
  <calcPr fullCalcOnLoad="1"/>
</workbook>
</file>

<file path=xl/sharedStrings.xml><?xml version="1.0" encoding="utf-8"?>
<sst xmlns="http://schemas.openxmlformats.org/spreadsheetml/2006/main" count="329" uniqueCount="211">
  <si>
    <t>Номер договора</t>
  </si>
  <si>
    <t>Населенный пункт (село, поселок и т.д.)</t>
  </si>
  <si>
    <t>/</t>
  </si>
  <si>
    <t>КПП</t>
  </si>
  <si>
    <t>Форма по КНД 1110025</t>
  </si>
  <si>
    <t>Уведомление о контролируемых сделках</t>
  </si>
  <si>
    <t>по месту учета (код)</t>
  </si>
  <si>
    <t>Отчетный год</t>
  </si>
  <si>
    <t>(налогоплательщик)</t>
  </si>
  <si>
    <t xml:space="preserve">Код вида экономической деятельности по классификатору ОКВЭД    </t>
  </si>
  <si>
    <t>Форма реорганизации, 
ликвидация (код)</t>
  </si>
  <si>
    <t xml:space="preserve">ИНН/КПП реорганизованной
организации </t>
  </si>
  <si>
    <t>E-mail</t>
  </si>
  <si>
    <r>
      <t>с приложением копии документа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на</t>
    </r>
  </si>
  <si>
    <t>Данное уведомление составлено на</t>
  </si>
  <si>
    <r>
      <t>1 - налогоплательщик
2 - представитель налогоплательщика</t>
    </r>
    <r>
      <rPr>
        <vertAlign val="superscript"/>
        <sz val="7"/>
        <rFont val="Arial CYR"/>
        <family val="2"/>
      </rPr>
      <t>1</t>
    </r>
  </si>
  <si>
    <t>Достоверность и полноту сведений, указанных
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</si>
  <si>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</si>
  <si>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</si>
  <si>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с приложением копии документа на</t>
  </si>
  <si>
    <t>Дата представления уведомления</t>
  </si>
  <si>
    <t>Зарегистрировано за N</t>
  </si>
  <si>
    <r>
      <t>(фамилия, имя, отчество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полностью)</t>
    </r>
  </si>
  <si>
    <r>
      <t>Фамилия, И.О.</t>
    </r>
    <r>
      <rPr>
        <vertAlign val="superscript"/>
        <sz val="8"/>
        <rFont val="Arial CYR"/>
        <family val="2"/>
      </rPr>
      <t>2</t>
    </r>
  </si>
  <si>
    <r>
      <t>1</t>
    </r>
    <r>
      <rPr>
        <sz val="7"/>
        <rFont val="Arial Cyr"/>
        <family val="0"/>
      </rPr>
      <t xml:space="preserve"> К уведомлению прилагается копия документа, подтверждающего полномочия представителя.</t>
    </r>
  </si>
  <si>
    <r>
      <t>2</t>
    </r>
    <r>
      <rPr>
        <sz val="7"/>
        <rFont val="Arial Cyr"/>
        <family val="0"/>
      </rPr>
      <t xml:space="preserve"> Отчество указывается при наличии.</t>
    </r>
  </si>
  <si>
    <r>
      <t>О.</t>
    </r>
    <r>
      <rPr>
        <vertAlign val="superscript"/>
        <sz val="8"/>
        <rFont val="Arial CYR"/>
        <family val="2"/>
      </rPr>
      <t>1</t>
    </r>
  </si>
  <si>
    <t>Код страны по классификатору 
ОКСМ (цифровой)</t>
  </si>
  <si>
    <t>Код вида документа</t>
  </si>
  <si>
    <r>
      <t>Сведения о налогоплательщике - физическом лице</t>
    </r>
    <r>
      <rPr>
        <b/>
        <vertAlign val="superscript"/>
        <sz val="9"/>
        <rFont val="Arial Cyr"/>
        <family val="2"/>
      </rPr>
      <t>2</t>
    </r>
  </si>
  <si>
    <t>Наименование органа, выдавшего документ</t>
  </si>
  <si>
    <r>
      <t>1</t>
    </r>
    <r>
      <rPr>
        <sz val="7"/>
        <rFont val="Arial Cyr"/>
        <family val="0"/>
      </rPr>
      <t xml:space="preserve"> Отчество указывается при наличии.</t>
    </r>
  </si>
  <si>
    <r>
      <t>2</t>
    </r>
    <r>
      <rPr>
        <sz val="7"/>
        <rFont val="Arial Cyr"/>
        <family val="0"/>
      </rPr>
      <t xml:space="preserve"> Подраздел заполняется физическими лицами - резидентами Российской Федерации, не имеющими ИНН, и физическими лицами - нерезидентами Российской Федерации.</t>
    </r>
  </si>
  <si>
    <t>Раздел 1А. Сведения о контролируемой сделке (группе однородных сделок)</t>
  </si>
  <si>
    <t>Порядковый номер сделки по уведомлению</t>
  </si>
  <si>
    <r>
      <t>I.</t>
    </r>
    <r>
      <rPr>
        <b/>
        <sz val="9.8"/>
        <color indexed="9"/>
        <rFont val="Arial"/>
        <family val="2"/>
      </rPr>
      <t>_</t>
    </r>
    <r>
      <rPr>
        <b/>
        <sz val="9.8"/>
        <rFont val="Arial"/>
        <family val="2"/>
      </rPr>
      <t>Основания для контроля сделки (группы однородных сделок) в соответствии со статьей 105.14 Налогового кодекса Российской Федерации (далее - Кодекс)</t>
    </r>
  </si>
  <si>
    <r>
      <t xml:space="preserve">Взаимозависимость </t>
    </r>
    <r>
      <rPr>
        <vertAlign val="superscript"/>
        <sz val="8.9"/>
        <rFont val="Arial"/>
        <family val="2"/>
      </rPr>
      <t>2</t>
    </r>
  </si>
  <si>
    <t>0 - не взаимозависимы
1 - взаимозависимость по Кодексу (пункт 2 статьи 105.1 Кодекса)
2 - самостоятельное признание взаимозависимости (пункт 6 статьи 105.1 Кодекса)
3 - взаимозависимость по решению суда (пункт 7 статьи 105.1 Кодекса)</t>
  </si>
  <si>
    <t>Основания отнесения сделки к контролируемой согласно статье 105.14 Кодекса</t>
  </si>
  <si>
    <t>0 - нет
1 - да</t>
  </si>
  <si>
    <t>121</t>
  </si>
  <si>
    <t>122</t>
  </si>
  <si>
    <t>123</t>
  </si>
  <si>
    <t>124</t>
  </si>
  <si>
    <t>Особенности отнесения сделки к контролируемой, если сделка совершена между взаимозависимыми лицами, местом регистрации, либо местом жительства, либо местом налогового резидентства всех сторон и выгодоприобретателей по которой является Российская Федерация, в соответствии со статьей 105.14 Кодекса</t>
  </si>
  <si>
    <t>131</t>
  </si>
  <si>
    <t>132</t>
  </si>
  <si>
    <t>133</t>
  </si>
  <si>
    <t>134</t>
  </si>
  <si>
    <t>135</t>
  </si>
  <si>
    <t>II. Сведения о контролируемой сделке (группе однородных сделок)</t>
  </si>
  <si>
    <t>Группа однородных сделок</t>
  </si>
  <si>
    <t>Код наименования сделки</t>
  </si>
  <si>
    <t>2.1</t>
  </si>
  <si>
    <t>Код стороны сделки, которой является налогоплательщик</t>
  </si>
  <si>
    <t>211</t>
  </si>
  <si>
    <t>Признак определения цены сделки с учетом особенностей, предусмотренных статьей 105.4 Кодекса (регулируемые цены)</t>
  </si>
  <si>
    <t>3.1</t>
  </si>
  <si>
    <t>Комментарии
по пункту 3 настоящего раздела</t>
  </si>
  <si>
    <t>220.1</t>
  </si>
  <si>
    <t>Код определения цены сделки</t>
  </si>
  <si>
    <t>4.1</t>
  </si>
  <si>
    <t>Комментарии
по пункту 4 настоящего раздела</t>
  </si>
  <si>
    <t>230.1</t>
  </si>
  <si>
    <t>5.1</t>
  </si>
  <si>
    <t>Комментарии
по пункту 5 настоящего раздела</t>
  </si>
  <si>
    <t>240.1</t>
  </si>
  <si>
    <t>251</t>
  </si>
  <si>
    <t>252</t>
  </si>
  <si>
    <t>253</t>
  </si>
  <si>
    <t>255</t>
  </si>
  <si>
    <t>256</t>
  </si>
  <si>
    <t>257</t>
  </si>
  <si>
    <t>258</t>
  </si>
  <si>
    <t>259</t>
  </si>
  <si>
    <t>Количество участников сделки</t>
  </si>
  <si>
    <t>7.1</t>
  </si>
  <si>
    <t>Комментарии по пункту 7 настоящего раздела</t>
  </si>
  <si>
    <t>260.1</t>
  </si>
  <si>
    <t>Сумма доходов налогоплательщика по контролируемой сделке
(группе однородных сделок) в рублях</t>
  </si>
  <si>
    <t>в том числе сумма доходов по сделкам, цены которых подлежат регулированию</t>
  </si>
  <si>
    <t>1.1</t>
  </si>
  <si>
    <t>Сумма расходов (убытков) налогоплательщика по контролируемой сделке (группе однородных сделок) в рублях</t>
  </si>
  <si>
    <t>в том числе сумма расходов по сделкам, цены которых подлежат регулированию</t>
  </si>
  <si>
    <r>
      <t xml:space="preserve">Код методов ценообразования </t>
    </r>
    <r>
      <rPr>
        <vertAlign val="superscript"/>
        <sz val="9"/>
        <rFont val="Arial"/>
        <family val="2"/>
      </rPr>
      <t>2</t>
    </r>
  </si>
  <si>
    <r>
      <t xml:space="preserve">Код источника информации, используемой налогоплательщиком </t>
    </r>
    <r>
      <rPr>
        <vertAlign val="superscript"/>
        <sz val="9"/>
        <rFont val="Arial"/>
        <family val="2"/>
      </rPr>
      <t>2</t>
    </r>
  </si>
  <si>
    <r>
      <t>III.</t>
    </r>
    <r>
      <rPr>
        <b/>
        <sz val="10"/>
        <color indexed="9"/>
        <rFont val="Arial"/>
        <family val="2"/>
      </rPr>
      <t>_</t>
    </r>
    <r>
      <rPr>
        <b/>
        <sz val="10"/>
        <rFont val="Arial"/>
        <family val="2"/>
      </rPr>
      <t>Сумма полученных доходов и сумма произведенных расходов налогоплательщика по контролируемой сделке (группе однородных сделок)</t>
    </r>
  </si>
  <si>
    <r>
      <t>1</t>
    </r>
    <r>
      <rPr>
        <sz val="7"/>
        <rFont val="Arial Cyr"/>
        <family val="2"/>
      </rPr>
      <t xml:space="preserve"> Отчество указывается при наличии.</t>
    </r>
  </si>
  <si>
    <r>
      <t>2</t>
    </r>
    <r>
      <rPr>
        <sz val="7"/>
        <rFont val="Arial Cyr"/>
        <family val="2"/>
      </rPr>
      <t xml:space="preserve"> Справочно.</t>
    </r>
  </si>
  <si>
    <t>Раздел 1Б. Сведения о предмете сделки (группы однородных сделок)</t>
  </si>
  <si>
    <t>1 - товар
2 - работа, услуга
3 - иной объект гражданских прав</t>
  </si>
  <si>
    <t>Порядковый номер сделки (из раздела 1А)</t>
  </si>
  <si>
    <t>Тип предмета сделки</t>
  </si>
  <si>
    <t>Наименование предмета сделки</t>
  </si>
  <si>
    <t>Код предмета сделки
(код по ТН ВЭД)</t>
  </si>
  <si>
    <t>Код предмета сделки
(код по ОКВЭД)</t>
  </si>
  <si>
    <t>043</t>
  </si>
  <si>
    <t>Дата договора</t>
  </si>
  <si>
    <t>065</t>
  </si>
  <si>
    <t>Код страны происхождения предмета сделки по классификатору ОКСМ (цифровой)</t>
  </si>
  <si>
    <t>Место отправки (погрузки) товара в соответствии с товаросопроводительными документами (заполняется только для товаров)</t>
  </si>
  <si>
    <t>Код страны
по классификатору ОКСМ (цифровой)</t>
  </si>
  <si>
    <t>Место совершения сделки (адрес места доставки (разгрузки) товара; оказания услуги, работы; совершения сделки с иными объектами гражданских прав)</t>
  </si>
  <si>
    <t>Код условия поставки
(заполняется только для товаров)</t>
  </si>
  <si>
    <t>Количество</t>
  </si>
  <si>
    <t>Цена (тариф) за единицу измерения без учета НДС, акцизов и пошлины, руб.</t>
  </si>
  <si>
    <t>Итого стоимость без учета НДС, акцизов и пошлины, руб.</t>
  </si>
  <si>
    <t>Дата совершения сделки (цифрами день, месяц, год)</t>
  </si>
  <si>
    <t>I. Общие сведения о предмете сделки (группы однородных сделок)</t>
  </si>
  <si>
    <t>II. Перечень предметов сделки (группы однородных сделок)</t>
  </si>
  <si>
    <t>Код предмета сделки
(код по ОКП)</t>
  </si>
  <si>
    <t>Номер другого участника сделки</t>
  </si>
  <si>
    <t>045</t>
  </si>
  <si>
    <t>ИНН</t>
  </si>
  <si>
    <t>Стр.</t>
  </si>
  <si>
    <t>0</t>
  </si>
  <si>
    <t>1</t>
  </si>
  <si>
    <t>Номер корректировки</t>
  </si>
  <si>
    <t>Представляется в налоговый орган (код)</t>
  </si>
  <si>
    <t>Фамилия</t>
  </si>
  <si>
    <t>Номер контактного телефона</t>
  </si>
  <si>
    <t>листах</t>
  </si>
  <si>
    <t>Заполняется работником налогового органа</t>
  </si>
  <si>
    <t>на</t>
  </si>
  <si>
    <t>страницах</t>
  </si>
  <si>
    <t>.</t>
  </si>
  <si>
    <t>Подпись</t>
  </si>
  <si>
    <t>(наименование организации - представителя налогоплательщика)</t>
  </si>
  <si>
    <t>Дата</t>
  </si>
  <si>
    <t>МП</t>
  </si>
  <si>
    <t>Наименование документа,
подтверждающего полномочия представителя</t>
  </si>
  <si>
    <t>И.</t>
  </si>
  <si>
    <t>Дата рождения</t>
  </si>
  <si>
    <t>Место рождения</t>
  </si>
  <si>
    <t>Наличие гражданства</t>
  </si>
  <si>
    <t>1 - гражданин
2 - лицо без гражданства</t>
  </si>
  <si>
    <t>Сведения о документе, удостоверяющем личность:</t>
  </si>
  <si>
    <t>Серия и номер</t>
  </si>
  <si>
    <t>Дата выдачи</t>
  </si>
  <si>
    <t>Статус налогоплательщика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</si>
  <si>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</si>
  <si>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Место жительства налогоплательщика</t>
  </si>
  <si>
    <t>Почтовый индекс</t>
  </si>
  <si>
    <t>Регион (код)</t>
  </si>
  <si>
    <t>Район</t>
  </si>
  <si>
    <t>Город</t>
  </si>
  <si>
    <t>Населенный пункт
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</si>
  <si>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</si>
  <si>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</si>
  <si>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</si>
  <si>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</si>
  <si>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</si>
  <si>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</si>
  <si>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</si>
  <si>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</si>
  <si>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</si>
  <si>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</si>
  <si>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</si>
  <si>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</si>
  <si>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</si>
  <si>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</si>
  <si>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</si>
  <si>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</si>
  <si>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</si>
  <si>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</si>
  <si>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1 - адрес места жительства в Российской Федерации
2 - адрес места пребывания в Российской Федерации 
(заполняется при отсутствии места жительства в Российской Федерации)</t>
  </si>
  <si>
    <t>130</t>
  </si>
  <si>
    <t>150</t>
  </si>
  <si>
    <t>200</t>
  </si>
  <si>
    <t>210</t>
  </si>
  <si>
    <t>220</t>
  </si>
  <si>
    <t>230</t>
  </si>
  <si>
    <t>240</t>
  </si>
  <si>
    <t>260</t>
  </si>
  <si>
    <t>110</t>
  </si>
  <si>
    <t>Код единицы измерения по ОКЕИ</t>
  </si>
  <si>
    <t>120</t>
  </si>
  <si>
    <t>140</t>
  </si>
  <si>
    <t>Раздел 2. Сведения об организации - участнике контролируемой сделки (группы однородных сделок)</t>
  </si>
  <si>
    <t>Порядковый номер участника сделки
(из раздела 1Б)</t>
  </si>
  <si>
    <t>I. Сведения об организации</t>
  </si>
  <si>
    <t>1 - российская организация
2 - иностранная организация</t>
  </si>
  <si>
    <t>3</t>
  </si>
  <si>
    <t>Наименование организации</t>
  </si>
  <si>
    <t>4</t>
  </si>
  <si>
    <t>ИНН организации</t>
  </si>
  <si>
    <t>5</t>
  </si>
  <si>
    <t>КПП организации</t>
  </si>
  <si>
    <t>6</t>
  </si>
  <si>
    <t>Регистрационный номер организации в стране ее регистрации (инкорпорации)</t>
  </si>
  <si>
    <t>7</t>
  </si>
  <si>
    <t>Код налогоплательщика в стране регистрации (инкорпорации) или его аналог (если имеется)</t>
  </si>
  <si>
    <t>8</t>
  </si>
  <si>
    <t>Адрес (для иностранных организаций)</t>
  </si>
  <si>
    <t>015</t>
  </si>
  <si>
    <t>Код страны по классификатору ОКСМ (цифровой)</t>
  </si>
  <si>
    <t>Раздел 3. Сведения о физическом лице - участнике контролируемой сделки (группы однородных сделок)</t>
  </si>
  <si>
    <t>Имя</t>
  </si>
  <si>
    <r>
      <t xml:space="preserve">Отчество </t>
    </r>
    <r>
      <rPr>
        <vertAlign val="superscript"/>
        <sz val="8"/>
        <rFont val="Arial"/>
        <family val="2"/>
      </rPr>
      <t>1</t>
    </r>
  </si>
  <si>
    <t>Место жительства</t>
  </si>
  <si>
    <t>Населенный пункт (село, 
поселок и т.д.)</t>
  </si>
  <si>
    <r>
      <t xml:space="preserve">     II. Дополнительные сведения о физическом лице</t>
    </r>
    <r>
      <rPr>
        <b/>
        <vertAlign val="superscript"/>
        <sz val="9"/>
        <rFont val="Arial"/>
        <family val="2"/>
      </rPr>
      <t>2</t>
    </r>
  </si>
  <si>
    <t xml:space="preserve">     Сведения о документе, удостоверяющем личность: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</si>
  <si>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</si>
  <si>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 xml:space="preserve">     I. Сведения о физическом лице</t>
  </si>
  <si>
    <t>Код вида деятельности физического лица</t>
  </si>
  <si>
    <r>
      <t>2</t>
    </r>
    <r>
      <rPr>
        <sz val="7"/>
        <rFont val="Arial"/>
        <family val="2"/>
      </rPr>
      <t xml:space="preserve"> Подраздел заполняется в отношении физических лиц - резидентов Российской Федерации, не имеющих ИНН, и физических лиц - нерезидентов Российской Федерации.</t>
    </r>
  </si>
  <si>
    <r>
      <t>1</t>
    </r>
    <r>
      <rPr>
        <sz val="7"/>
        <rFont val="Arial"/>
        <family val="2"/>
      </rPr>
      <t xml:space="preserve"> Отчество указывается при наличии.</t>
    </r>
  </si>
  <si>
    <t>254</t>
  </si>
  <si>
    <t>Код ОКАТО</t>
  </si>
  <si>
    <t>Приложение N 1 к приказу ФНС России
от 27.07.2012 N ММВ-7-13/524@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</si>
</sst>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8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"/>
      <name val="Arial"/>
      <family val="2"/>
    </font>
    <font>
      <b/>
      <sz val="11"/>
      <name val="Arial Cyr"/>
      <family val="2"/>
    </font>
    <font>
      <sz val="8"/>
      <name val="Arial"/>
      <family val="2"/>
    </font>
    <font>
      <sz val="9"/>
      <name val="Arial"/>
      <family val="2"/>
    </font>
    <font>
      <sz val="18"/>
      <name val="Courier New"/>
      <family val="3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7"/>
      <name val="Arial CYR"/>
      <family val="2"/>
    </font>
    <font>
      <sz val="8.5"/>
      <name val="Arial"/>
      <family val="2"/>
    </font>
    <font>
      <vertAlign val="superscript"/>
      <sz val="8"/>
      <name val="Arial CYR"/>
      <family val="2"/>
    </font>
    <font>
      <b/>
      <vertAlign val="superscript"/>
      <sz val="9"/>
      <name val="Arial Cyr"/>
      <family val="2"/>
    </font>
    <font>
      <b/>
      <sz val="10.2"/>
      <name val="Arial"/>
      <family val="2"/>
    </font>
    <font>
      <sz val="8.9"/>
      <name val="Arial"/>
      <family val="2"/>
    </font>
    <font>
      <b/>
      <sz val="9.8"/>
      <name val="Arial"/>
      <family val="2"/>
    </font>
    <font>
      <b/>
      <sz val="9.8"/>
      <color indexed="9"/>
      <name val="Arial"/>
      <family val="2"/>
    </font>
    <font>
      <vertAlign val="superscript"/>
      <sz val="8.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center" indent="1"/>
    </xf>
    <xf numFmtId="49" fontId="10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14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30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3" fillId="0" borderId="15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/>
    </xf>
    <xf numFmtId="49" fontId="13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49" fontId="13" fillId="0" borderId="15" xfId="0" applyNumberFormat="1" applyFont="1" applyBorder="1" applyAlignment="1">
      <alignment horizontal="left" vertical="center"/>
    </xf>
    <xf numFmtId="49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49" fontId="13" fillId="0" borderId="15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top"/>
    </xf>
    <xf numFmtId="49" fontId="7" fillId="0" borderId="12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indent="1"/>
    </xf>
    <xf numFmtId="49" fontId="17" fillId="0" borderId="0" xfId="0" applyNumberFormat="1" applyFont="1" applyAlignment="1">
      <alignment horizontal="left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right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 indent="1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indent="1"/>
    </xf>
    <xf numFmtId="0" fontId="1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1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1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1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1" descr="D:\Мои документы\lena\8090\Barcode97\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1" descr="D:\Мои документы\lena\8090\Barcode97\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1" descr="D:\Мои документы\lena\8090\Barcode97\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74"/>
  <sheetViews>
    <sheetView showGridLines="0" zoomScalePageLayoutView="0" workbookViewId="0" topLeftCell="A37">
      <selection activeCell="A1" sqref="A1:B1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41"/>
      <c r="B1" s="141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41"/>
      <c r="R1" s="141"/>
      <c r="S1" s="107" t="s">
        <v>113</v>
      </c>
      <c r="T1" s="107"/>
      <c r="U1" s="107"/>
      <c r="V1" s="107"/>
      <c r="W1" s="107"/>
      <c r="X1" s="126"/>
      <c r="Y1" s="128"/>
      <c r="Z1" s="129"/>
      <c r="AA1" s="128"/>
      <c r="AB1" s="129"/>
      <c r="AC1" s="128"/>
      <c r="AD1" s="129"/>
      <c r="AE1" s="128"/>
      <c r="AF1" s="129"/>
      <c r="AG1" s="128"/>
      <c r="AH1" s="129"/>
      <c r="AI1" s="128"/>
      <c r="AJ1" s="129"/>
      <c r="AK1" s="128"/>
      <c r="AL1" s="129"/>
      <c r="AM1" s="128"/>
      <c r="AN1" s="129"/>
      <c r="AO1" s="128"/>
      <c r="AP1" s="129"/>
      <c r="AQ1" s="128"/>
      <c r="AR1" s="129"/>
      <c r="AS1" s="128"/>
      <c r="AT1" s="129"/>
      <c r="AU1" s="128"/>
      <c r="AV1" s="129"/>
      <c r="AW1" s="17"/>
      <c r="AX1" s="18"/>
      <c r="AY1" s="18"/>
      <c r="AZ1" s="18"/>
      <c r="BA1" s="21"/>
      <c r="BB1" s="19"/>
      <c r="BC1" s="19"/>
      <c r="BD1" s="19"/>
      <c r="BE1" s="150" t="s">
        <v>210</v>
      </c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</row>
    <row r="2" spans="1:80" ht="2.2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7"/>
      <c r="T2" s="107"/>
      <c r="U2" s="107"/>
      <c r="V2" s="107"/>
      <c r="W2" s="107"/>
      <c r="X2" s="126"/>
      <c r="Y2" s="130"/>
      <c r="Z2" s="131"/>
      <c r="AA2" s="130"/>
      <c r="AB2" s="131"/>
      <c r="AC2" s="130"/>
      <c r="AD2" s="131"/>
      <c r="AE2" s="130"/>
      <c r="AF2" s="131"/>
      <c r="AG2" s="130"/>
      <c r="AH2" s="131"/>
      <c r="AI2" s="130"/>
      <c r="AJ2" s="131"/>
      <c r="AK2" s="130"/>
      <c r="AL2" s="131"/>
      <c r="AM2" s="130"/>
      <c r="AN2" s="131"/>
      <c r="AO2" s="130"/>
      <c r="AP2" s="131"/>
      <c r="AQ2" s="130"/>
      <c r="AR2" s="131"/>
      <c r="AS2" s="130"/>
      <c r="AT2" s="131"/>
      <c r="AU2" s="130"/>
      <c r="AV2" s="131"/>
      <c r="AW2" s="17"/>
      <c r="AX2" s="18"/>
      <c r="AY2" s="18"/>
      <c r="AZ2" s="18"/>
      <c r="BA2" s="19"/>
      <c r="BB2" s="19"/>
      <c r="BC2" s="19"/>
      <c r="BD2" s="19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</row>
    <row r="3" spans="1:80" ht="4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AJ3" s="4"/>
      <c r="AK3" s="4"/>
      <c r="AL3" s="4"/>
      <c r="AM3" s="127"/>
      <c r="AN3" s="127"/>
      <c r="AO3" s="4"/>
      <c r="AP3" s="5"/>
      <c r="AW3" s="16"/>
      <c r="AX3" s="16"/>
      <c r="AY3" s="16"/>
      <c r="AZ3" s="16"/>
      <c r="BA3" s="19"/>
      <c r="BB3" s="19"/>
      <c r="BC3" s="19"/>
      <c r="BD3" s="19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</row>
    <row r="4" spans="1:80" ht="17.25" customHeight="1">
      <c r="A4" s="132"/>
      <c r="B4" s="132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33" t="s">
        <v>3</v>
      </c>
      <c r="T4" s="133"/>
      <c r="U4" s="133"/>
      <c r="V4" s="133"/>
      <c r="W4" s="133"/>
      <c r="X4" s="133"/>
      <c r="Y4" s="97"/>
      <c r="Z4" s="98"/>
      <c r="AA4" s="97"/>
      <c r="AB4" s="98"/>
      <c r="AC4" s="97"/>
      <c r="AD4" s="98"/>
      <c r="AE4" s="97"/>
      <c r="AF4" s="98"/>
      <c r="AG4" s="97"/>
      <c r="AH4" s="98"/>
      <c r="AI4" s="97"/>
      <c r="AJ4" s="98"/>
      <c r="AK4" s="97"/>
      <c r="AL4" s="98"/>
      <c r="AM4" s="97"/>
      <c r="AN4" s="98"/>
      <c r="AO4" s="97"/>
      <c r="AP4" s="98"/>
      <c r="AQ4" s="133" t="s">
        <v>114</v>
      </c>
      <c r="AR4" s="133"/>
      <c r="AS4" s="133"/>
      <c r="AT4" s="126"/>
      <c r="AU4" s="97" t="s">
        <v>115</v>
      </c>
      <c r="AV4" s="98"/>
      <c r="AW4" s="97" t="s">
        <v>115</v>
      </c>
      <c r="AX4" s="98"/>
      <c r="AY4" s="97" t="s">
        <v>115</v>
      </c>
      <c r="AZ4" s="98"/>
      <c r="BA4" s="97" t="s">
        <v>115</v>
      </c>
      <c r="BB4" s="98"/>
      <c r="BC4" s="97" t="s">
        <v>116</v>
      </c>
      <c r="BD4" s="98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</row>
    <row r="5" spans="1:80" ht="4.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</row>
    <row r="6" spans="1:80" ht="16.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</row>
    <row r="7" spans="1:80" ht="14.25" customHeight="1">
      <c r="A7" s="134" t="s">
        <v>4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</row>
    <row r="8" spans="1:80" ht="22.5" customHeight="1">
      <c r="A8" s="138" t="s">
        <v>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</row>
    <row r="9" spans="1:164" s="7" customFormat="1" ht="17.25" customHeight="1">
      <c r="A9" s="139" t="s">
        <v>117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40"/>
      <c r="O9" s="97"/>
      <c r="P9" s="98"/>
      <c r="Q9" s="97"/>
      <c r="R9" s="98"/>
      <c r="S9" s="97"/>
      <c r="T9" s="98"/>
      <c r="U9" s="106" t="s">
        <v>118</v>
      </c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26"/>
      <c r="AY9" s="97"/>
      <c r="AZ9" s="98"/>
      <c r="BA9" s="97"/>
      <c r="BB9" s="98"/>
      <c r="BC9" s="97"/>
      <c r="BD9" s="98"/>
      <c r="BE9" s="97"/>
      <c r="BF9" s="98"/>
      <c r="BG9" s="6"/>
      <c r="BH9" s="6"/>
      <c r="BI9" s="6"/>
      <c r="BJ9" s="6"/>
      <c r="BK9" s="133" t="s">
        <v>7</v>
      </c>
      <c r="BL9" s="133"/>
      <c r="BM9" s="133"/>
      <c r="BN9" s="133"/>
      <c r="BO9" s="133"/>
      <c r="BP9" s="133"/>
      <c r="BQ9" s="133"/>
      <c r="BR9" s="133"/>
      <c r="BS9" s="133"/>
      <c r="BT9" s="126"/>
      <c r="BU9" s="97"/>
      <c r="BV9" s="98"/>
      <c r="BW9" s="97"/>
      <c r="BX9" s="98"/>
      <c r="BY9" s="97"/>
      <c r="BZ9" s="98"/>
      <c r="CA9" s="97"/>
      <c r="CB9" s="98"/>
      <c r="FG9" s="99"/>
      <c r="FH9" s="99"/>
    </row>
    <row r="10" spans="3:164" s="7" customFormat="1" ht="5.25" customHeight="1"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FG10" s="99"/>
      <c r="FH10" s="99"/>
    </row>
    <row r="11" spans="1:164" s="7" customFormat="1" ht="17.25" customHeight="1">
      <c r="A11" s="139" t="s">
        <v>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40"/>
      <c r="O11" s="97"/>
      <c r="P11" s="98"/>
      <c r="Q11" s="97"/>
      <c r="R11" s="98"/>
      <c r="S11" s="97"/>
      <c r="T11" s="98"/>
      <c r="U11" s="108"/>
      <c r="V11" s="110"/>
      <c r="W11" s="20"/>
      <c r="X11" s="20"/>
      <c r="Y11" s="20"/>
      <c r="Z11" s="20"/>
      <c r="AN11" s="24"/>
      <c r="AO11" s="24"/>
      <c r="AP11" s="24"/>
      <c r="AQ11" s="24"/>
      <c r="AR11" s="24"/>
      <c r="AS11" s="24"/>
      <c r="AT11" s="24"/>
      <c r="AU11" s="24"/>
      <c r="AW11" s="96" t="s">
        <v>209</v>
      </c>
      <c r="AX11" s="96"/>
      <c r="AY11" s="96"/>
      <c r="AZ11" s="96"/>
      <c r="BA11" s="96"/>
      <c r="BB11" s="96"/>
      <c r="BC11" s="96"/>
      <c r="BD11" s="96"/>
      <c r="BE11" s="96"/>
      <c r="BF11" s="74"/>
      <c r="BG11" s="97"/>
      <c r="BH11" s="98"/>
      <c r="BI11" s="97"/>
      <c r="BJ11" s="98"/>
      <c r="BK11" s="97"/>
      <c r="BL11" s="98"/>
      <c r="BM11" s="97"/>
      <c r="BN11" s="98"/>
      <c r="BO11" s="97"/>
      <c r="BP11" s="98"/>
      <c r="BQ11" s="97"/>
      <c r="BR11" s="98"/>
      <c r="BS11" s="97"/>
      <c r="BT11" s="98"/>
      <c r="BU11" s="97"/>
      <c r="BV11" s="98"/>
      <c r="BW11" s="97"/>
      <c r="BX11" s="98"/>
      <c r="BY11" s="97"/>
      <c r="BZ11" s="98"/>
      <c r="CA11" s="97"/>
      <c r="CB11" s="98"/>
      <c r="FG11" s="99"/>
      <c r="FH11" s="99"/>
    </row>
    <row r="12" spans="38:72" ht="5.25" customHeight="1"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</row>
    <row r="13" spans="1:80" ht="17.25" customHeight="1">
      <c r="A13" s="97"/>
      <c r="B13" s="98"/>
      <c r="C13" s="97"/>
      <c r="D13" s="98"/>
      <c r="E13" s="97"/>
      <c r="F13" s="98"/>
      <c r="G13" s="97"/>
      <c r="H13" s="98"/>
      <c r="I13" s="97"/>
      <c r="J13" s="98"/>
      <c r="K13" s="97"/>
      <c r="L13" s="98"/>
      <c r="M13" s="97"/>
      <c r="N13" s="98"/>
      <c r="O13" s="97"/>
      <c r="P13" s="98"/>
      <c r="Q13" s="97"/>
      <c r="R13" s="98"/>
      <c r="S13" s="97"/>
      <c r="T13" s="98"/>
      <c r="U13" s="97"/>
      <c r="V13" s="98"/>
      <c r="W13" s="97"/>
      <c r="X13" s="98"/>
      <c r="Y13" s="97"/>
      <c r="Z13" s="98"/>
      <c r="AA13" s="97"/>
      <c r="AB13" s="98"/>
      <c r="AC13" s="97"/>
      <c r="AD13" s="98"/>
      <c r="AE13" s="97"/>
      <c r="AF13" s="98"/>
      <c r="AG13" s="97"/>
      <c r="AH13" s="98"/>
      <c r="AI13" s="97"/>
      <c r="AJ13" s="98"/>
      <c r="AK13" s="97"/>
      <c r="AL13" s="98"/>
      <c r="AM13" s="97"/>
      <c r="AN13" s="98"/>
      <c r="AO13" s="97"/>
      <c r="AP13" s="98"/>
      <c r="AQ13" s="97"/>
      <c r="AR13" s="98"/>
      <c r="AS13" s="97"/>
      <c r="AT13" s="98"/>
      <c r="AU13" s="97"/>
      <c r="AV13" s="98"/>
      <c r="AW13" s="97"/>
      <c r="AX13" s="98"/>
      <c r="AY13" s="97"/>
      <c r="AZ13" s="98"/>
      <c r="BA13" s="97"/>
      <c r="BB13" s="98"/>
      <c r="BC13" s="97"/>
      <c r="BD13" s="98"/>
      <c r="BE13" s="97"/>
      <c r="BF13" s="98"/>
      <c r="BG13" s="97"/>
      <c r="BH13" s="98"/>
      <c r="BI13" s="97"/>
      <c r="BJ13" s="98"/>
      <c r="BK13" s="97"/>
      <c r="BL13" s="98"/>
      <c r="BM13" s="97"/>
      <c r="BN13" s="98"/>
      <c r="BO13" s="97"/>
      <c r="BP13" s="98"/>
      <c r="BQ13" s="97"/>
      <c r="BR13" s="98"/>
      <c r="BS13" s="97"/>
      <c r="BT13" s="98"/>
      <c r="BU13" s="97"/>
      <c r="BV13" s="98"/>
      <c r="BW13" s="97"/>
      <c r="BX13" s="98"/>
      <c r="BY13" s="97"/>
      <c r="BZ13" s="98"/>
      <c r="CA13" s="97"/>
      <c r="CB13" s="98"/>
    </row>
    <row r="14" spans="1:80" ht="5.2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</row>
    <row r="15" spans="1:80" ht="17.25" customHeight="1">
      <c r="A15" s="97"/>
      <c r="B15" s="98"/>
      <c r="C15" s="97"/>
      <c r="D15" s="98"/>
      <c r="E15" s="97"/>
      <c r="F15" s="98"/>
      <c r="G15" s="97"/>
      <c r="H15" s="98"/>
      <c r="I15" s="97"/>
      <c r="J15" s="98"/>
      <c r="K15" s="97"/>
      <c r="L15" s="98"/>
      <c r="M15" s="97"/>
      <c r="N15" s="98"/>
      <c r="O15" s="97"/>
      <c r="P15" s="98"/>
      <c r="Q15" s="97"/>
      <c r="R15" s="98"/>
      <c r="S15" s="97"/>
      <c r="T15" s="98"/>
      <c r="U15" s="97"/>
      <c r="V15" s="98"/>
      <c r="W15" s="97"/>
      <c r="X15" s="98"/>
      <c r="Y15" s="97"/>
      <c r="Z15" s="98"/>
      <c r="AA15" s="97"/>
      <c r="AB15" s="98"/>
      <c r="AC15" s="97"/>
      <c r="AD15" s="98"/>
      <c r="AE15" s="97"/>
      <c r="AF15" s="98"/>
      <c r="AG15" s="97"/>
      <c r="AH15" s="98"/>
      <c r="AI15" s="97"/>
      <c r="AJ15" s="98"/>
      <c r="AK15" s="97"/>
      <c r="AL15" s="98"/>
      <c r="AM15" s="97"/>
      <c r="AN15" s="98"/>
      <c r="AO15" s="97"/>
      <c r="AP15" s="98"/>
      <c r="AQ15" s="97"/>
      <c r="AR15" s="98"/>
      <c r="AS15" s="97"/>
      <c r="AT15" s="98"/>
      <c r="AU15" s="97"/>
      <c r="AV15" s="98"/>
      <c r="AW15" s="97"/>
      <c r="AX15" s="98"/>
      <c r="AY15" s="97"/>
      <c r="AZ15" s="98"/>
      <c r="BA15" s="97"/>
      <c r="BB15" s="98"/>
      <c r="BC15" s="97"/>
      <c r="BD15" s="98"/>
      <c r="BE15" s="97"/>
      <c r="BF15" s="98"/>
      <c r="BG15" s="97"/>
      <c r="BH15" s="98"/>
      <c r="BI15" s="97"/>
      <c r="BJ15" s="98"/>
      <c r="BK15" s="97"/>
      <c r="BL15" s="98"/>
      <c r="BM15" s="97"/>
      <c r="BN15" s="98"/>
      <c r="BO15" s="97"/>
      <c r="BP15" s="98"/>
      <c r="BQ15" s="97"/>
      <c r="BR15" s="98"/>
      <c r="BS15" s="97"/>
      <c r="BT15" s="98"/>
      <c r="BU15" s="97"/>
      <c r="BV15" s="98"/>
      <c r="BW15" s="97"/>
      <c r="BX15" s="98"/>
      <c r="BY15" s="97"/>
      <c r="BZ15" s="98"/>
      <c r="CA15" s="97"/>
      <c r="CB15" s="98"/>
    </row>
    <row r="16" spans="1:80" ht="5.2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</row>
    <row r="17" spans="1:80" ht="17.25" customHeight="1">
      <c r="A17" s="97"/>
      <c r="B17" s="98"/>
      <c r="C17" s="97"/>
      <c r="D17" s="98"/>
      <c r="E17" s="97"/>
      <c r="F17" s="98"/>
      <c r="G17" s="97"/>
      <c r="H17" s="98"/>
      <c r="I17" s="97"/>
      <c r="J17" s="98"/>
      <c r="K17" s="97"/>
      <c r="L17" s="98"/>
      <c r="M17" s="97"/>
      <c r="N17" s="98"/>
      <c r="O17" s="97"/>
      <c r="P17" s="98"/>
      <c r="Q17" s="97"/>
      <c r="R17" s="98"/>
      <c r="S17" s="97"/>
      <c r="T17" s="98"/>
      <c r="U17" s="97"/>
      <c r="V17" s="98"/>
      <c r="W17" s="97"/>
      <c r="X17" s="98"/>
      <c r="Y17" s="97"/>
      <c r="Z17" s="98"/>
      <c r="AA17" s="97"/>
      <c r="AB17" s="98"/>
      <c r="AC17" s="97"/>
      <c r="AD17" s="98"/>
      <c r="AE17" s="97"/>
      <c r="AF17" s="98"/>
      <c r="AG17" s="97"/>
      <c r="AH17" s="98"/>
      <c r="AI17" s="97"/>
      <c r="AJ17" s="98"/>
      <c r="AK17" s="97"/>
      <c r="AL17" s="98"/>
      <c r="AM17" s="97"/>
      <c r="AN17" s="98"/>
      <c r="AO17" s="97"/>
      <c r="AP17" s="98"/>
      <c r="AQ17" s="97"/>
      <c r="AR17" s="98"/>
      <c r="AS17" s="97"/>
      <c r="AT17" s="98"/>
      <c r="AU17" s="97"/>
      <c r="AV17" s="98"/>
      <c r="AW17" s="97"/>
      <c r="AX17" s="98"/>
      <c r="AY17" s="97"/>
      <c r="AZ17" s="98"/>
      <c r="BA17" s="97"/>
      <c r="BB17" s="98"/>
      <c r="BC17" s="97"/>
      <c r="BD17" s="98"/>
      <c r="BE17" s="97"/>
      <c r="BF17" s="98"/>
      <c r="BG17" s="97"/>
      <c r="BH17" s="98"/>
      <c r="BI17" s="97"/>
      <c r="BJ17" s="98"/>
      <c r="BK17" s="97"/>
      <c r="BL17" s="98"/>
      <c r="BM17" s="97"/>
      <c r="BN17" s="98"/>
      <c r="BO17" s="97"/>
      <c r="BP17" s="98"/>
      <c r="BQ17" s="97"/>
      <c r="BR17" s="98"/>
      <c r="BS17" s="97"/>
      <c r="BT17" s="98"/>
      <c r="BU17" s="97"/>
      <c r="BV17" s="98"/>
      <c r="BW17" s="97"/>
      <c r="BX17" s="98"/>
      <c r="BY17" s="97"/>
      <c r="BZ17" s="98"/>
      <c r="CA17" s="97"/>
      <c r="CB17" s="98"/>
    </row>
    <row r="18" spans="1:80" ht="5.2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</row>
    <row r="19" spans="1:80" ht="17.25" customHeight="1">
      <c r="A19" s="97"/>
      <c r="B19" s="98"/>
      <c r="C19" s="97"/>
      <c r="D19" s="98"/>
      <c r="E19" s="97"/>
      <c r="F19" s="98"/>
      <c r="G19" s="97"/>
      <c r="H19" s="98"/>
      <c r="I19" s="97"/>
      <c r="J19" s="98"/>
      <c r="K19" s="97"/>
      <c r="L19" s="98"/>
      <c r="M19" s="97"/>
      <c r="N19" s="98"/>
      <c r="O19" s="97"/>
      <c r="P19" s="98"/>
      <c r="Q19" s="97"/>
      <c r="R19" s="98"/>
      <c r="S19" s="97"/>
      <c r="T19" s="98"/>
      <c r="U19" s="97"/>
      <c r="V19" s="98"/>
      <c r="W19" s="97"/>
      <c r="X19" s="98"/>
      <c r="Y19" s="97"/>
      <c r="Z19" s="98"/>
      <c r="AA19" s="97"/>
      <c r="AB19" s="98"/>
      <c r="AC19" s="97"/>
      <c r="AD19" s="98"/>
      <c r="AE19" s="97"/>
      <c r="AF19" s="98"/>
      <c r="AG19" s="97"/>
      <c r="AH19" s="98"/>
      <c r="AI19" s="97"/>
      <c r="AJ19" s="98"/>
      <c r="AK19" s="97"/>
      <c r="AL19" s="98"/>
      <c r="AM19" s="97"/>
      <c r="AN19" s="98"/>
      <c r="AO19" s="97"/>
      <c r="AP19" s="98"/>
      <c r="AQ19" s="97"/>
      <c r="AR19" s="98"/>
      <c r="AS19" s="97"/>
      <c r="AT19" s="98"/>
      <c r="AU19" s="97"/>
      <c r="AV19" s="98"/>
      <c r="AW19" s="97"/>
      <c r="AX19" s="98"/>
      <c r="AY19" s="97"/>
      <c r="AZ19" s="98"/>
      <c r="BA19" s="97"/>
      <c r="BB19" s="98"/>
      <c r="BC19" s="97"/>
      <c r="BD19" s="98"/>
      <c r="BE19" s="97"/>
      <c r="BF19" s="98"/>
      <c r="BG19" s="97"/>
      <c r="BH19" s="98"/>
      <c r="BI19" s="97"/>
      <c r="BJ19" s="98"/>
      <c r="BK19" s="97"/>
      <c r="BL19" s="98"/>
      <c r="BM19" s="97"/>
      <c r="BN19" s="98"/>
      <c r="BO19" s="97"/>
      <c r="BP19" s="98"/>
      <c r="BQ19" s="97"/>
      <c r="BR19" s="98"/>
      <c r="BS19" s="97"/>
      <c r="BT19" s="98"/>
      <c r="BU19" s="97"/>
      <c r="BV19" s="98"/>
      <c r="BW19" s="97"/>
      <c r="BX19" s="98"/>
      <c r="BY19" s="97"/>
      <c r="BZ19" s="98"/>
      <c r="CA19" s="97"/>
      <c r="CB19" s="98"/>
    </row>
    <row r="20" spans="1:80" ht="12.75" customHeight="1">
      <c r="A20" s="102" t="s">
        <v>8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</row>
    <row r="21" spans="1:80" ht="17.25" customHeight="1">
      <c r="A21" s="143" t="s">
        <v>9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4"/>
      <c r="BC21" s="97"/>
      <c r="BD21" s="98"/>
      <c r="BE21" s="97"/>
      <c r="BF21" s="98"/>
      <c r="BG21" s="108" t="s">
        <v>125</v>
      </c>
      <c r="BH21" s="109"/>
      <c r="BI21" s="97"/>
      <c r="BJ21" s="98"/>
      <c r="BK21" s="97"/>
      <c r="BL21" s="98"/>
      <c r="BM21" s="108" t="s">
        <v>125</v>
      </c>
      <c r="BN21" s="109"/>
      <c r="BO21" s="97"/>
      <c r="BP21" s="98"/>
      <c r="BQ21" s="97"/>
      <c r="BR21" s="98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</row>
    <row r="22" spans="1:10" ht="5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80" s="7" customFormat="1" ht="5.25" customHeight="1">
      <c r="A23" s="145" t="s">
        <v>10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99"/>
      <c r="R23" s="99"/>
      <c r="U23" s="146" t="s">
        <v>11</v>
      </c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</row>
    <row r="24" spans="1:80" s="7" customFormat="1" ht="17.25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97"/>
      <c r="R24" s="98"/>
      <c r="S24" s="28"/>
      <c r="T24" s="29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97"/>
      <c r="AP24" s="98"/>
      <c r="AQ24" s="97"/>
      <c r="AR24" s="98"/>
      <c r="AS24" s="97"/>
      <c r="AT24" s="98"/>
      <c r="AU24" s="97"/>
      <c r="AV24" s="98"/>
      <c r="AW24" s="97"/>
      <c r="AX24" s="98"/>
      <c r="AY24" s="97"/>
      <c r="AZ24" s="98"/>
      <c r="BA24" s="97"/>
      <c r="BB24" s="98"/>
      <c r="BC24" s="97"/>
      <c r="BD24" s="98"/>
      <c r="BE24" s="97"/>
      <c r="BF24" s="98"/>
      <c r="BG24" s="97"/>
      <c r="BH24" s="98"/>
      <c r="BI24" s="108" t="s">
        <v>2</v>
      </c>
      <c r="BJ24" s="109"/>
      <c r="BK24" s="97"/>
      <c r="BL24" s="98"/>
      <c r="BM24" s="97"/>
      <c r="BN24" s="98"/>
      <c r="BO24" s="97"/>
      <c r="BP24" s="98"/>
      <c r="BQ24" s="97"/>
      <c r="BR24" s="98"/>
      <c r="BS24" s="97"/>
      <c r="BT24" s="98"/>
      <c r="BU24" s="97"/>
      <c r="BV24" s="98"/>
      <c r="BW24" s="97"/>
      <c r="BX24" s="98"/>
      <c r="BY24" s="97"/>
      <c r="BZ24" s="98"/>
      <c r="CA24" s="97"/>
      <c r="CB24" s="98"/>
    </row>
    <row r="25" spans="1:80" s="7" customFormat="1" ht="5.25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99"/>
      <c r="R25" s="99"/>
      <c r="S25" s="28"/>
      <c r="T25" s="29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</row>
    <row r="26" spans="1:10" ht="5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78" ht="17.25" customHeight="1">
      <c r="A27" s="96" t="s">
        <v>120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100"/>
      <c r="U27" s="97"/>
      <c r="V27" s="98"/>
      <c r="W27" s="97"/>
      <c r="X27" s="98"/>
      <c r="Y27" s="97"/>
      <c r="Z27" s="98"/>
      <c r="AA27" s="97"/>
      <c r="AB27" s="98"/>
      <c r="AC27" s="97"/>
      <c r="AD27" s="98"/>
      <c r="AE27" s="97"/>
      <c r="AF27" s="98"/>
      <c r="AG27" s="97"/>
      <c r="AH27" s="98"/>
      <c r="AI27" s="97"/>
      <c r="AJ27" s="98"/>
      <c r="AK27" s="97"/>
      <c r="AL27" s="98"/>
      <c r="AM27" s="97"/>
      <c r="AN27" s="98"/>
      <c r="AO27" s="97"/>
      <c r="AP27" s="98"/>
      <c r="AQ27" s="97"/>
      <c r="AR27" s="98"/>
      <c r="AS27" s="97"/>
      <c r="AT27" s="98"/>
      <c r="AU27" s="97"/>
      <c r="AV27" s="98"/>
      <c r="AW27" s="97"/>
      <c r="AX27" s="98"/>
      <c r="AY27" s="97"/>
      <c r="AZ27" s="98"/>
      <c r="BA27" s="97"/>
      <c r="BB27" s="98"/>
      <c r="BC27" s="97"/>
      <c r="BD27" s="98"/>
      <c r="BE27" s="97"/>
      <c r="BF27" s="98"/>
      <c r="BG27" s="97"/>
      <c r="BH27" s="98"/>
      <c r="BI27" s="111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</row>
    <row r="28" ht="5.25" customHeight="1"/>
    <row r="29" spans="1:80" ht="17.25" customHeight="1">
      <c r="A29" s="147" t="s">
        <v>12</v>
      </c>
      <c r="B29" s="147"/>
      <c r="C29" s="147"/>
      <c r="D29" s="147"/>
      <c r="E29" s="147"/>
      <c r="F29" s="140"/>
      <c r="G29" s="97"/>
      <c r="H29" s="98"/>
      <c r="I29" s="97"/>
      <c r="J29" s="98"/>
      <c r="K29" s="97"/>
      <c r="L29" s="98"/>
      <c r="M29" s="97"/>
      <c r="N29" s="98"/>
      <c r="O29" s="97"/>
      <c r="P29" s="98"/>
      <c r="Q29" s="97"/>
      <c r="R29" s="98"/>
      <c r="S29" s="97"/>
      <c r="T29" s="98"/>
      <c r="U29" s="97"/>
      <c r="V29" s="98"/>
      <c r="W29" s="97"/>
      <c r="X29" s="98"/>
      <c r="Y29" s="97"/>
      <c r="Z29" s="98"/>
      <c r="AA29" s="97"/>
      <c r="AB29" s="98"/>
      <c r="AC29" s="97"/>
      <c r="AD29" s="98"/>
      <c r="AE29" s="97"/>
      <c r="AF29" s="98"/>
      <c r="AG29" s="97"/>
      <c r="AH29" s="98"/>
      <c r="AI29" s="97"/>
      <c r="AJ29" s="98"/>
      <c r="AK29" s="97"/>
      <c r="AL29" s="98"/>
      <c r="AM29" s="97"/>
      <c r="AN29" s="98"/>
      <c r="AO29" s="97"/>
      <c r="AP29" s="98"/>
      <c r="AQ29" s="97"/>
      <c r="AR29" s="98"/>
      <c r="AS29" s="97"/>
      <c r="AT29" s="98"/>
      <c r="AU29" s="97"/>
      <c r="AV29" s="98"/>
      <c r="AW29" s="97"/>
      <c r="AX29" s="98"/>
      <c r="AY29" s="97"/>
      <c r="AZ29" s="98"/>
      <c r="BA29" s="97"/>
      <c r="BB29" s="98"/>
      <c r="BC29" s="97"/>
      <c r="BD29" s="98"/>
      <c r="BE29" s="97"/>
      <c r="BF29" s="98"/>
      <c r="BG29" s="97"/>
      <c r="BH29" s="98"/>
      <c r="BI29" s="97"/>
      <c r="BJ29" s="98"/>
      <c r="BK29" s="97"/>
      <c r="BL29" s="98"/>
      <c r="BM29" s="97"/>
      <c r="BN29" s="98"/>
      <c r="BO29" s="97"/>
      <c r="BP29" s="98"/>
      <c r="BQ29" s="97"/>
      <c r="BR29" s="98"/>
      <c r="BS29" s="97"/>
      <c r="BT29" s="98"/>
      <c r="BU29" s="97"/>
      <c r="BV29" s="98"/>
      <c r="BW29" s="97"/>
      <c r="BX29" s="98"/>
      <c r="BY29" s="97"/>
      <c r="BZ29" s="98"/>
      <c r="CA29" s="97"/>
      <c r="CB29" s="98"/>
    </row>
    <row r="30" ht="5.25" customHeight="1"/>
    <row r="31" spans="1:74" ht="17.25" customHeight="1">
      <c r="A31" s="139" t="s">
        <v>14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97"/>
      <c r="Z31" s="98"/>
      <c r="AA31" s="97"/>
      <c r="AB31" s="98"/>
      <c r="AC31" s="97"/>
      <c r="AD31" s="98"/>
      <c r="AE31" s="97"/>
      <c r="AF31" s="98"/>
      <c r="AG31" s="97"/>
      <c r="AH31" s="98"/>
      <c r="AI31" s="106" t="s">
        <v>124</v>
      </c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49" t="s">
        <v>13</v>
      </c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31"/>
      <c r="BJ31" s="31"/>
      <c r="BK31" s="97"/>
      <c r="BL31" s="98"/>
      <c r="BM31" s="97"/>
      <c r="BN31" s="98"/>
      <c r="BO31" s="97"/>
      <c r="BP31" s="98"/>
      <c r="BQ31" s="106" t="s">
        <v>121</v>
      </c>
      <c r="BR31" s="107"/>
      <c r="BS31" s="107"/>
      <c r="BT31" s="107"/>
      <c r="BU31" s="107"/>
      <c r="BV31" s="107"/>
    </row>
    <row r="32" spans="1:74" ht="10.5" customHeight="1">
      <c r="A32" s="20"/>
      <c r="B32" s="20"/>
      <c r="C32" s="20"/>
      <c r="D32" s="20"/>
      <c r="E32" s="15"/>
      <c r="F32" s="15"/>
      <c r="G32" s="15"/>
      <c r="H32" s="15"/>
      <c r="I32" s="15"/>
      <c r="J32" s="1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31"/>
      <c r="BJ32" s="31"/>
      <c r="BK32" s="15"/>
      <c r="BL32" s="15"/>
      <c r="BM32" s="15"/>
      <c r="BN32" s="15"/>
      <c r="BO32" s="15"/>
      <c r="BP32" s="15"/>
      <c r="BQ32" s="26"/>
      <c r="BR32" s="27"/>
      <c r="BS32" s="27"/>
      <c r="BT32" s="27"/>
      <c r="BU32" s="27"/>
      <c r="BV32" s="27"/>
    </row>
    <row r="33" spans="1:80" s="7" customFormat="1" ht="3.7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</row>
    <row r="34" spans="1:80" s="7" customFormat="1" ht="14.25" customHeight="1">
      <c r="A34" s="135" t="s">
        <v>16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04" t="s">
        <v>122</v>
      </c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</row>
    <row r="35" spans="1:80" s="7" customFormat="1" ht="14.2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01" t="s">
        <v>17</v>
      </c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</row>
    <row r="36" spans="1:80" s="7" customFormat="1" ht="17.25" customHeight="1">
      <c r="A36" s="9"/>
      <c r="B36" s="102"/>
      <c r="C36" s="102"/>
      <c r="D36" s="102"/>
      <c r="E36" s="102"/>
      <c r="F36" s="102"/>
      <c r="G36" s="102"/>
      <c r="H36" s="102"/>
      <c r="I36" s="102"/>
      <c r="J36" s="97"/>
      <c r="K36" s="98"/>
      <c r="L36" s="148" t="s">
        <v>15</v>
      </c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9"/>
      <c r="AQ36" s="8"/>
      <c r="AS36" s="118" t="s">
        <v>18</v>
      </c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9"/>
      <c r="BY36" s="97"/>
      <c r="BZ36" s="98"/>
      <c r="CA36" s="97"/>
      <c r="CB36" s="98"/>
    </row>
    <row r="37" spans="1:80" s="7" customFormat="1" ht="5.25" customHeight="1">
      <c r="A37" s="9"/>
      <c r="B37" s="9"/>
      <c r="C37" s="9"/>
      <c r="D37" s="9"/>
      <c r="E37" s="9"/>
      <c r="F37" s="9"/>
      <c r="G37" s="9"/>
      <c r="H37" s="9"/>
      <c r="I37" s="9"/>
      <c r="J37" s="15"/>
      <c r="K37" s="15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9"/>
      <c r="AQ37" s="8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9"/>
      <c r="BX37" s="15"/>
      <c r="BY37" s="15"/>
      <c r="BZ37" s="15"/>
      <c r="CA37" s="15"/>
      <c r="CB37" s="9"/>
    </row>
    <row r="38" spans="1:80" s="7" customFormat="1" ht="5.25" customHeight="1">
      <c r="A38" s="9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9"/>
      <c r="AQ38" s="8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9"/>
    </row>
    <row r="39" spans="1:80" s="7" customFormat="1" ht="17.25" customHeight="1">
      <c r="A39" s="9"/>
      <c r="B39" s="97"/>
      <c r="C39" s="98"/>
      <c r="D39" s="97"/>
      <c r="E39" s="98"/>
      <c r="F39" s="97"/>
      <c r="G39" s="98"/>
      <c r="H39" s="97"/>
      <c r="I39" s="98"/>
      <c r="J39" s="97"/>
      <c r="K39" s="98"/>
      <c r="L39" s="97"/>
      <c r="M39" s="98"/>
      <c r="N39" s="97"/>
      <c r="O39" s="98"/>
      <c r="P39" s="97"/>
      <c r="Q39" s="98"/>
      <c r="R39" s="97"/>
      <c r="S39" s="98"/>
      <c r="T39" s="97"/>
      <c r="U39" s="98"/>
      <c r="V39" s="97"/>
      <c r="W39" s="98"/>
      <c r="X39" s="97"/>
      <c r="Y39" s="98"/>
      <c r="Z39" s="97"/>
      <c r="AA39" s="98"/>
      <c r="AB39" s="97"/>
      <c r="AC39" s="98"/>
      <c r="AD39" s="97"/>
      <c r="AE39" s="98"/>
      <c r="AF39" s="97"/>
      <c r="AG39" s="98"/>
      <c r="AH39" s="97"/>
      <c r="AI39" s="98"/>
      <c r="AJ39" s="97"/>
      <c r="AK39" s="98"/>
      <c r="AL39" s="97"/>
      <c r="AM39" s="98"/>
      <c r="AN39" s="97"/>
      <c r="AO39" s="98"/>
      <c r="AP39" s="9"/>
      <c r="AQ39" s="8"/>
      <c r="AR39" s="122" t="s">
        <v>123</v>
      </c>
      <c r="AS39" s="122"/>
      <c r="AT39" s="122"/>
      <c r="AU39" s="122"/>
      <c r="AV39" s="97"/>
      <c r="AW39" s="98"/>
      <c r="AX39" s="97"/>
      <c r="AY39" s="98"/>
      <c r="AZ39" s="97"/>
      <c r="BA39" s="98"/>
      <c r="BB39" s="97"/>
      <c r="BC39" s="98"/>
      <c r="BD39" s="97"/>
      <c r="BE39" s="98"/>
      <c r="BF39" s="152" t="s">
        <v>124</v>
      </c>
      <c r="BG39" s="102"/>
      <c r="BH39" s="102"/>
      <c r="BI39" s="102"/>
      <c r="BJ39" s="102"/>
      <c r="BK39" s="102"/>
      <c r="BL39" s="102"/>
      <c r="BM39" s="102"/>
      <c r="BN39" s="102"/>
      <c r="BO39" s="102"/>
      <c r="BP39" s="22"/>
      <c r="BQ39" s="22"/>
      <c r="BR39" s="22"/>
      <c r="BS39" s="22"/>
      <c r="BT39" s="22"/>
      <c r="BU39" s="22"/>
      <c r="BV39" s="22"/>
      <c r="BW39" s="22"/>
      <c r="BY39" s="22"/>
      <c r="BZ39" s="22"/>
      <c r="CA39" s="22"/>
      <c r="CB39" s="9"/>
    </row>
    <row r="40" spans="1:80" s="7" customFormat="1" ht="5.25" customHeight="1">
      <c r="A40" s="9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9"/>
      <c r="AQ40" s="8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9"/>
    </row>
    <row r="41" spans="1:80" s="7" customFormat="1" ht="17.25" customHeight="1">
      <c r="A41" s="9"/>
      <c r="B41" s="97"/>
      <c r="C41" s="98"/>
      <c r="D41" s="97"/>
      <c r="E41" s="98"/>
      <c r="F41" s="97"/>
      <c r="G41" s="98"/>
      <c r="H41" s="97"/>
      <c r="I41" s="98"/>
      <c r="J41" s="97"/>
      <c r="K41" s="98"/>
      <c r="L41" s="97"/>
      <c r="M41" s="98"/>
      <c r="N41" s="97"/>
      <c r="O41" s="98"/>
      <c r="P41" s="97"/>
      <c r="Q41" s="98"/>
      <c r="R41" s="97"/>
      <c r="S41" s="98"/>
      <c r="T41" s="97"/>
      <c r="U41" s="98"/>
      <c r="V41" s="97"/>
      <c r="W41" s="98"/>
      <c r="X41" s="97"/>
      <c r="Y41" s="98"/>
      <c r="Z41" s="97"/>
      <c r="AA41" s="98"/>
      <c r="AB41" s="97"/>
      <c r="AC41" s="98"/>
      <c r="AD41" s="97"/>
      <c r="AE41" s="98"/>
      <c r="AF41" s="97"/>
      <c r="AG41" s="98"/>
      <c r="AH41" s="97"/>
      <c r="AI41" s="98"/>
      <c r="AJ41" s="97"/>
      <c r="AK41" s="98"/>
      <c r="AL41" s="97"/>
      <c r="AM41" s="98"/>
      <c r="AN41" s="97"/>
      <c r="AO41" s="98"/>
      <c r="AP41" s="9"/>
      <c r="AQ41" s="8"/>
      <c r="AR41" s="124" t="s">
        <v>19</v>
      </c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I41" s="97"/>
      <c r="BJ41" s="98"/>
      <c r="BK41" s="97"/>
      <c r="BL41" s="98"/>
      <c r="BM41" s="97"/>
      <c r="BN41" s="98"/>
      <c r="BO41" s="152" t="s">
        <v>121</v>
      </c>
      <c r="BP41" s="102"/>
      <c r="BQ41" s="102"/>
      <c r="BR41" s="102"/>
      <c r="BS41" s="102"/>
      <c r="BT41" s="102"/>
      <c r="BU41" s="102"/>
      <c r="BV41" s="22"/>
      <c r="BW41" s="22"/>
      <c r="BX41" s="22"/>
      <c r="BY41" s="22"/>
      <c r="BZ41" s="22"/>
      <c r="CA41" s="22"/>
      <c r="CB41" s="9"/>
    </row>
    <row r="42" spans="1:80" s="7" customFormat="1" ht="5.25" customHeight="1">
      <c r="A42" s="9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9"/>
      <c r="AQ42" s="8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1"/>
      <c r="BH42" s="11"/>
      <c r="BI42" s="11"/>
      <c r="BJ42" s="11"/>
      <c r="BK42" s="11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9"/>
    </row>
    <row r="43" spans="1:80" s="7" customFormat="1" ht="17.25" customHeight="1">
      <c r="A43" s="9"/>
      <c r="B43" s="97"/>
      <c r="C43" s="98"/>
      <c r="D43" s="97"/>
      <c r="E43" s="98"/>
      <c r="F43" s="97"/>
      <c r="G43" s="98"/>
      <c r="H43" s="97"/>
      <c r="I43" s="98"/>
      <c r="J43" s="97"/>
      <c r="K43" s="98"/>
      <c r="L43" s="97"/>
      <c r="M43" s="98"/>
      <c r="N43" s="97"/>
      <c r="O43" s="98"/>
      <c r="P43" s="97"/>
      <c r="Q43" s="98"/>
      <c r="R43" s="97"/>
      <c r="S43" s="98"/>
      <c r="T43" s="97"/>
      <c r="U43" s="98"/>
      <c r="V43" s="97"/>
      <c r="W43" s="98"/>
      <c r="X43" s="97"/>
      <c r="Y43" s="98"/>
      <c r="Z43" s="97"/>
      <c r="AA43" s="98"/>
      <c r="AB43" s="97"/>
      <c r="AC43" s="98"/>
      <c r="AD43" s="97"/>
      <c r="AE43" s="98"/>
      <c r="AF43" s="97"/>
      <c r="AG43" s="98"/>
      <c r="AH43" s="97"/>
      <c r="AI43" s="98"/>
      <c r="AJ43" s="97"/>
      <c r="AK43" s="98"/>
      <c r="AL43" s="97"/>
      <c r="AM43" s="98"/>
      <c r="AN43" s="97"/>
      <c r="AO43" s="98"/>
      <c r="AP43" s="9"/>
      <c r="AQ43" s="8"/>
      <c r="CB43" s="9"/>
    </row>
    <row r="44" spans="1:80" s="7" customFormat="1" ht="6" customHeight="1">
      <c r="A44" s="9"/>
      <c r="B44" s="121" t="s">
        <v>22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9"/>
      <c r="AQ44" s="8"/>
      <c r="CB44" s="9"/>
    </row>
    <row r="45" spans="1:43" s="7" customFormat="1" ht="9.75" customHeight="1">
      <c r="A45" s="9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9"/>
      <c r="AQ45" s="8"/>
    </row>
    <row r="46" spans="1:80" s="7" customFormat="1" ht="17.25" customHeight="1">
      <c r="A46" s="9"/>
      <c r="B46" s="97"/>
      <c r="C46" s="98"/>
      <c r="D46" s="97"/>
      <c r="E46" s="98"/>
      <c r="F46" s="97"/>
      <c r="G46" s="98"/>
      <c r="H46" s="97"/>
      <c r="I46" s="98"/>
      <c r="J46" s="97"/>
      <c r="K46" s="98"/>
      <c r="L46" s="97"/>
      <c r="M46" s="98"/>
      <c r="N46" s="97"/>
      <c r="O46" s="98"/>
      <c r="P46" s="97"/>
      <c r="Q46" s="98"/>
      <c r="R46" s="97"/>
      <c r="S46" s="98"/>
      <c r="T46" s="97"/>
      <c r="U46" s="98"/>
      <c r="V46" s="97"/>
      <c r="W46" s="98"/>
      <c r="X46" s="97"/>
      <c r="Y46" s="98"/>
      <c r="Z46" s="97"/>
      <c r="AA46" s="98"/>
      <c r="AB46" s="97"/>
      <c r="AC46" s="98"/>
      <c r="AD46" s="97"/>
      <c r="AE46" s="98"/>
      <c r="AF46" s="97"/>
      <c r="AG46" s="98"/>
      <c r="AH46" s="97"/>
      <c r="AI46" s="98"/>
      <c r="AJ46" s="97"/>
      <c r="AK46" s="98"/>
      <c r="AL46" s="97"/>
      <c r="AM46" s="98"/>
      <c r="AN46" s="97"/>
      <c r="AO46" s="98"/>
      <c r="AP46" s="9"/>
      <c r="AQ46" s="8"/>
      <c r="AR46" s="119" t="s">
        <v>20</v>
      </c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97"/>
      <c r="BI46" s="98"/>
      <c r="BJ46" s="97"/>
      <c r="BK46" s="98"/>
      <c r="BL46" s="108" t="s">
        <v>125</v>
      </c>
      <c r="BM46" s="109"/>
      <c r="BN46" s="97"/>
      <c r="BO46" s="98"/>
      <c r="BP46" s="97"/>
      <c r="BQ46" s="98"/>
      <c r="BR46" s="108" t="s">
        <v>125</v>
      </c>
      <c r="BS46" s="109"/>
      <c r="BT46" s="97"/>
      <c r="BU46" s="98"/>
      <c r="BV46" s="97"/>
      <c r="BW46" s="98"/>
      <c r="BX46" s="97"/>
      <c r="BY46" s="98"/>
      <c r="BZ46" s="97"/>
      <c r="CA46" s="98"/>
      <c r="CB46" s="10"/>
    </row>
    <row r="47" spans="1:79" s="7" customFormat="1" ht="5.25" customHeight="1">
      <c r="A47" s="9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9"/>
      <c r="AQ47" s="8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</row>
    <row r="48" spans="1:43" s="7" customFormat="1" ht="17.25" customHeight="1">
      <c r="A48" s="9"/>
      <c r="B48" s="97"/>
      <c r="C48" s="98"/>
      <c r="D48" s="97"/>
      <c r="E48" s="98"/>
      <c r="F48" s="97"/>
      <c r="G48" s="98"/>
      <c r="H48" s="97"/>
      <c r="I48" s="98"/>
      <c r="J48" s="97"/>
      <c r="K48" s="98"/>
      <c r="L48" s="97"/>
      <c r="M48" s="98"/>
      <c r="N48" s="97"/>
      <c r="O48" s="98"/>
      <c r="P48" s="97"/>
      <c r="Q48" s="98"/>
      <c r="R48" s="97"/>
      <c r="S48" s="98"/>
      <c r="T48" s="97"/>
      <c r="U48" s="98"/>
      <c r="V48" s="97"/>
      <c r="W48" s="98"/>
      <c r="X48" s="97"/>
      <c r="Y48" s="98"/>
      <c r="Z48" s="97"/>
      <c r="AA48" s="98"/>
      <c r="AB48" s="97"/>
      <c r="AC48" s="98"/>
      <c r="AD48" s="97"/>
      <c r="AE48" s="98"/>
      <c r="AF48" s="97"/>
      <c r="AG48" s="98"/>
      <c r="AH48" s="97"/>
      <c r="AI48" s="98"/>
      <c r="AJ48" s="97"/>
      <c r="AK48" s="98"/>
      <c r="AL48" s="97"/>
      <c r="AM48" s="98"/>
      <c r="AN48" s="97"/>
      <c r="AO48" s="98"/>
      <c r="AP48" s="9"/>
      <c r="AQ48" s="8"/>
    </row>
    <row r="49" spans="1:80" s="7" customFormat="1" ht="5.25" customHeight="1">
      <c r="A49" s="9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9"/>
      <c r="AQ49" s="8"/>
      <c r="AR49" s="117" t="s">
        <v>21</v>
      </c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</row>
    <row r="50" spans="1:80" s="7" customFormat="1" ht="17.25" customHeight="1">
      <c r="A50" s="9"/>
      <c r="B50" s="97"/>
      <c r="C50" s="98"/>
      <c r="D50" s="97"/>
      <c r="E50" s="98"/>
      <c r="F50" s="97"/>
      <c r="G50" s="98"/>
      <c r="H50" s="97"/>
      <c r="I50" s="98"/>
      <c r="J50" s="97"/>
      <c r="K50" s="98"/>
      <c r="L50" s="97"/>
      <c r="M50" s="98"/>
      <c r="N50" s="97"/>
      <c r="O50" s="98"/>
      <c r="P50" s="97"/>
      <c r="Q50" s="98"/>
      <c r="R50" s="97"/>
      <c r="S50" s="98"/>
      <c r="T50" s="97"/>
      <c r="U50" s="98"/>
      <c r="V50" s="97"/>
      <c r="W50" s="98"/>
      <c r="X50" s="97"/>
      <c r="Y50" s="98"/>
      <c r="Z50" s="97"/>
      <c r="AA50" s="98"/>
      <c r="AB50" s="97"/>
      <c r="AC50" s="98"/>
      <c r="AD50" s="97"/>
      <c r="AE50" s="98"/>
      <c r="AF50" s="97"/>
      <c r="AG50" s="98"/>
      <c r="AH50" s="97"/>
      <c r="AI50" s="98"/>
      <c r="AJ50" s="97"/>
      <c r="AK50" s="98"/>
      <c r="AL50" s="97"/>
      <c r="AM50" s="98"/>
      <c r="AN50" s="97"/>
      <c r="AO50" s="98"/>
      <c r="AP50" s="9"/>
      <c r="AQ50" s="8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97"/>
      <c r="BD50" s="98"/>
      <c r="BE50" s="97"/>
      <c r="BF50" s="98"/>
      <c r="BG50" s="97"/>
      <c r="BH50" s="98"/>
      <c r="BI50" s="97"/>
      <c r="BJ50" s="98"/>
      <c r="BK50" s="97"/>
      <c r="BL50" s="98"/>
      <c r="BM50" s="97"/>
      <c r="BN50" s="98"/>
      <c r="BO50" s="97"/>
      <c r="BP50" s="98"/>
      <c r="BQ50" s="97"/>
      <c r="BR50" s="98"/>
      <c r="BS50" s="97"/>
      <c r="BT50" s="98"/>
      <c r="BU50" s="97"/>
      <c r="BV50" s="98"/>
      <c r="BW50" s="97"/>
      <c r="BX50" s="98"/>
      <c r="BY50" s="97"/>
      <c r="BZ50" s="98"/>
      <c r="CA50" s="97"/>
      <c r="CB50" s="98"/>
    </row>
    <row r="51" spans="1:43" s="7" customFormat="1" ht="5.25" customHeight="1">
      <c r="A51" s="9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9"/>
      <c r="AQ51" s="8"/>
    </row>
    <row r="52" spans="1:43" s="7" customFormat="1" ht="17.25" customHeight="1">
      <c r="A52" s="9"/>
      <c r="B52" s="97"/>
      <c r="C52" s="98"/>
      <c r="D52" s="97"/>
      <c r="E52" s="98"/>
      <c r="F52" s="97"/>
      <c r="G52" s="98"/>
      <c r="H52" s="97"/>
      <c r="I52" s="98"/>
      <c r="J52" s="97"/>
      <c r="K52" s="98"/>
      <c r="L52" s="97"/>
      <c r="M52" s="98"/>
      <c r="N52" s="97"/>
      <c r="O52" s="98"/>
      <c r="P52" s="97"/>
      <c r="Q52" s="98"/>
      <c r="R52" s="97"/>
      <c r="S52" s="98"/>
      <c r="T52" s="97"/>
      <c r="U52" s="98"/>
      <c r="V52" s="97"/>
      <c r="W52" s="98"/>
      <c r="X52" s="97"/>
      <c r="Y52" s="98"/>
      <c r="Z52" s="97"/>
      <c r="AA52" s="98"/>
      <c r="AB52" s="97"/>
      <c r="AC52" s="98"/>
      <c r="AD52" s="97"/>
      <c r="AE52" s="98"/>
      <c r="AF52" s="97"/>
      <c r="AG52" s="98"/>
      <c r="AH52" s="97"/>
      <c r="AI52" s="98"/>
      <c r="AJ52" s="97"/>
      <c r="AK52" s="98"/>
      <c r="AL52" s="97"/>
      <c r="AM52" s="98"/>
      <c r="AN52" s="97"/>
      <c r="AO52" s="98"/>
      <c r="AP52" s="9"/>
      <c r="AQ52" s="8"/>
    </row>
    <row r="53" spans="1:80" s="7" customFormat="1" ht="5.25" customHeight="1">
      <c r="A53" s="9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9"/>
      <c r="AQ53" s="8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9"/>
    </row>
    <row r="54" spans="1:80" s="7" customFormat="1" ht="17.25" customHeight="1">
      <c r="A54" s="9"/>
      <c r="B54" s="97"/>
      <c r="C54" s="98"/>
      <c r="D54" s="97"/>
      <c r="E54" s="98"/>
      <c r="F54" s="97"/>
      <c r="G54" s="98"/>
      <c r="H54" s="97"/>
      <c r="I54" s="98"/>
      <c r="J54" s="97"/>
      <c r="K54" s="98"/>
      <c r="L54" s="97"/>
      <c r="M54" s="98"/>
      <c r="N54" s="97"/>
      <c r="O54" s="98"/>
      <c r="P54" s="97"/>
      <c r="Q54" s="98"/>
      <c r="R54" s="97"/>
      <c r="S54" s="98"/>
      <c r="T54" s="97"/>
      <c r="U54" s="98"/>
      <c r="V54" s="97"/>
      <c r="W54" s="98"/>
      <c r="X54" s="97"/>
      <c r="Y54" s="98"/>
      <c r="Z54" s="97"/>
      <c r="AA54" s="98"/>
      <c r="AB54" s="97"/>
      <c r="AC54" s="98"/>
      <c r="AD54" s="97"/>
      <c r="AE54" s="98"/>
      <c r="AF54" s="97"/>
      <c r="AG54" s="98"/>
      <c r="AH54" s="97"/>
      <c r="AI54" s="98"/>
      <c r="AJ54" s="97"/>
      <c r="AK54" s="98"/>
      <c r="AL54" s="97"/>
      <c r="AM54" s="98"/>
      <c r="AN54" s="97"/>
      <c r="AO54" s="98"/>
      <c r="AP54" s="9"/>
      <c r="AQ54" s="8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9"/>
    </row>
    <row r="55" spans="1:80" s="7" customFormat="1" ht="5.25" customHeight="1">
      <c r="A55" s="9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9"/>
      <c r="AQ55" s="8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"/>
    </row>
    <row r="56" spans="1:80" s="7" customFormat="1" ht="17.25" customHeight="1">
      <c r="A56" s="9"/>
      <c r="B56" s="97"/>
      <c r="C56" s="98"/>
      <c r="D56" s="97"/>
      <c r="E56" s="98"/>
      <c r="F56" s="97"/>
      <c r="G56" s="98"/>
      <c r="H56" s="97"/>
      <c r="I56" s="98"/>
      <c r="J56" s="97"/>
      <c r="K56" s="98"/>
      <c r="L56" s="97"/>
      <c r="M56" s="98"/>
      <c r="N56" s="97"/>
      <c r="O56" s="98"/>
      <c r="P56" s="97"/>
      <c r="Q56" s="98"/>
      <c r="R56" s="97"/>
      <c r="S56" s="98"/>
      <c r="T56" s="97"/>
      <c r="U56" s="98"/>
      <c r="V56" s="97"/>
      <c r="W56" s="98"/>
      <c r="X56" s="97"/>
      <c r="Y56" s="98"/>
      <c r="Z56" s="97"/>
      <c r="AA56" s="98"/>
      <c r="AB56" s="97"/>
      <c r="AC56" s="98"/>
      <c r="AD56" s="97"/>
      <c r="AE56" s="98"/>
      <c r="AF56" s="97"/>
      <c r="AG56" s="98"/>
      <c r="AH56" s="97"/>
      <c r="AI56" s="98"/>
      <c r="AJ56" s="97"/>
      <c r="AK56" s="98"/>
      <c r="AL56" s="97"/>
      <c r="AM56" s="98"/>
      <c r="AN56" s="97"/>
      <c r="AO56" s="98"/>
      <c r="AP56" s="9"/>
      <c r="AQ56" s="8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9"/>
    </row>
    <row r="57" spans="1:80" s="7" customFormat="1" ht="5.25" customHeight="1">
      <c r="A57" s="9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9"/>
      <c r="AQ57" s="8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9"/>
    </row>
    <row r="58" spans="1:80" s="7" customFormat="1" ht="17.25" customHeight="1">
      <c r="A58" s="9"/>
      <c r="B58" s="97"/>
      <c r="C58" s="98"/>
      <c r="D58" s="97"/>
      <c r="E58" s="98"/>
      <c r="F58" s="97"/>
      <c r="G58" s="98"/>
      <c r="H58" s="97"/>
      <c r="I58" s="98"/>
      <c r="J58" s="97"/>
      <c r="K58" s="98"/>
      <c r="L58" s="97"/>
      <c r="M58" s="98"/>
      <c r="N58" s="97"/>
      <c r="O58" s="98"/>
      <c r="P58" s="97"/>
      <c r="Q58" s="98"/>
      <c r="R58" s="97"/>
      <c r="S58" s="98"/>
      <c r="T58" s="97"/>
      <c r="U58" s="98"/>
      <c r="V58" s="97"/>
      <c r="W58" s="98"/>
      <c r="X58" s="97"/>
      <c r="Y58" s="98"/>
      <c r="Z58" s="97"/>
      <c r="AA58" s="98"/>
      <c r="AB58" s="97"/>
      <c r="AC58" s="98"/>
      <c r="AD58" s="97"/>
      <c r="AE58" s="98"/>
      <c r="AF58" s="97"/>
      <c r="AG58" s="98"/>
      <c r="AH58" s="97"/>
      <c r="AI58" s="98"/>
      <c r="AJ58" s="97"/>
      <c r="AK58" s="98"/>
      <c r="AL58" s="97"/>
      <c r="AM58" s="98"/>
      <c r="AN58" s="97"/>
      <c r="AO58" s="98"/>
      <c r="AP58" s="9"/>
      <c r="AQ58" s="8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9"/>
    </row>
    <row r="59" spans="1:80" s="7" customFormat="1" ht="5.25" customHeight="1">
      <c r="A59" s="9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9"/>
      <c r="AQ59" s="8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9"/>
    </row>
    <row r="60" spans="1:80" s="7" customFormat="1" ht="17.25" customHeight="1">
      <c r="A60" s="9"/>
      <c r="B60" s="97"/>
      <c r="C60" s="98"/>
      <c r="D60" s="97"/>
      <c r="E60" s="98"/>
      <c r="F60" s="97"/>
      <c r="G60" s="98"/>
      <c r="H60" s="97"/>
      <c r="I60" s="98"/>
      <c r="J60" s="97"/>
      <c r="K60" s="98"/>
      <c r="L60" s="97"/>
      <c r="M60" s="98"/>
      <c r="N60" s="97"/>
      <c r="O60" s="98"/>
      <c r="P60" s="97"/>
      <c r="Q60" s="98"/>
      <c r="R60" s="97"/>
      <c r="S60" s="98"/>
      <c r="T60" s="97"/>
      <c r="U60" s="98"/>
      <c r="V60" s="97"/>
      <c r="W60" s="98"/>
      <c r="X60" s="97"/>
      <c r="Y60" s="98"/>
      <c r="Z60" s="97"/>
      <c r="AA60" s="98"/>
      <c r="AB60" s="97"/>
      <c r="AC60" s="98"/>
      <c r="AD60" s="97"/>
      <c r="AE60" s="98"/>
      <c r="AF60" s="97"/>
      <c r="AG60" s="98"/>
      <c r="AH60" s="97"/>
      <c r="AI60" s="98"/>
      <c r="AJ60" s="97"/>
      <c r="AK60" s="98"/>
      <c r="AL60" s="97"/>
      <c r="AM60" s="98"/>
      <c r="AN60" s="97"/>
      <c r="AO60" s="98"/>
      <c r="AP60" s="9"/>
      <c r="AQ60" s="8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9"/>
    </row>
    <row r="61" spans="1:80" s="7" customFormat="1" ht="17.25" customHeight="1">
      <c r="A61" s="9"/>
      <c r="B61" s="112" t="s">
        <v>127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9"/>
      <c r="AQ61" s="8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9"/>
    </row>
    <row r="62" spans="1:80" s="7" customFormat="1" ht="5.25" customHeight="1">
      <c r="A62" s="9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9"/>
      <c r="AQ62" s="8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9"/>
    </row>
    <row r="63" spans="1:80" s="7" customFormat="1" ht="17.25" customHeight="1">
      <c r="A63" s="9"/>
      <c r="B63" s="122" t="s">
        <v>126</v>
      </c>
      <c r="C63" s="122"/>
      <c r="D63" s="122"/>
      <c r="E63" s="122"/>
      <c r="F63" s="122"/>
      <c r="G63" s="122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02" t="s">
        <v>128</v>
      </c>
      <c r="S63" s="102"/>
      <c r="T63" s="102"/>
      <c r="U63" s="123"/>
      <c r="V63" s="97"/>
      <c r="W63" s="98"/>
      <c r="X63" s="97"/>
      <c r="Y63" s="98"/>
      <c r="Z63" s="108" t="s">
        <v>125</v>
      </c>
      <c r="AA63" s="109"/>
      <c r="AB63" s="97"/>
      <c r="AC63" s="98"/>
      <c r="AD63" s="97"/>
      <c r="AE63" s="98"/>
      <c r="AF63" s="108" t="s">
        <v>125</v>
      </c>
      <c r="AG63" s="109"/>
      <c r="AH63" s="97"/>
      <c r="AI63" s="98"/>
      <c r="AJ63" s="97"/>
      <c r="AK63" s="98"/>
      <c r="AL63" s="97"/>
      <c r="AM63" s="98"/>
      <c r="AN63" s="97"/>
      <c r="AO63" s="98"/>
      <c r="AP63" s="9"/>
      <c r="AQ63" s="8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9"/>
    </row>
    <row r="64" spans="1:80" s="7" customFormat="1" ht="17.25" customHeight="1">
      <c r="A64" s="9"/>
      <c r="B64" s="122"/>
      <c r="C64" s="122"/>
      <c r="D64" s="122"/>
      <c r="E64" s="122"/>
      <c r="F64" s="122"/>
      <c r="G64" s="122"/>
      <c r="H64" s="102" t="s">
        <v>129</v>
      </c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9"/>
      <c r="AQ64" s="8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9"/>
    </row>
    <row r="65" spans="1:80" s="7" customFormat="1" ht="17.25" customHeight="1">
      <c r="A65" s="9"/>
      <c r="B65" s="120" t="s">
        <v>130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9"/>
      <c r="AQ65" s="8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9"/>
    </row>
    <row r="66" spans="1:80" s="7" customFormat="1" ht="6" customHeight="1">
      <c r="A66" s="9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9"/>
      <c r="AQ66" s="8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9"/>
    </row>
    <row r="67" spans="1:80" s="7" customFormat="1" ht="17.25" customHeight="1">
      <c r="A67" s="9"/>
      <c r="B67" s="97"/>
      <c r="C67" s="98"/>
      <c r="D67" s="97"/>
      <c r="E67" s="98"/>
      <c r="F67" s="97"/>
      <c r="G67" s="98"/>
      <c r="H67" s="97"/>
      <c r="I67" s="98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7"/>
      <c r="U67" s="98"/>
      <c r="V67" s="97"/>
      <c r="W67" s="98"/>
      <c r="X67" s="97"/>
      <c r="Y67" s="98"/>
      <c r="Z67" s="97"/>
      <c r="AA67" s="98"/>
      <c r="AB67" s="97"/>
      <c r="AC67" s="98"/>
      <c r="AD67" s="97"/>
      <c r="AE67" s="98"/>
      <c r="AF67" s="97"/>
      <c r="AG67" s="98"/>
      <c r="AH67" s="97"/>
      <c r="AI67" s="98"/>
      <c r="AJ67" s="97"/>
      <c r="AK67" s="98"/>
      <c r="AL67" s="97"/>
      <c r="AM67" s="98"/>
      <c r="AN67" s="97"/>
      <c r="AO67" s="98"/>
      <c r="AP67" s="9"/>
      <c r="AQ67" s="8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9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9"/>
    </row>
    <row r="68" spans="1:80" s="7" customFormat="1" ht="5.25" customHeight="1">
      <c r="A68" s="9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9"/>
      <c r="AQ68" s="8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6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9"/>
    </row>
    <row r="69" spans="1:80" s="7" customFormat="1" ht="17.25" customHeight="1">
      <c r="A69" s="9"/>
      <c r="B69" s="97"/>
      <c r="C69" s="98"/>
      <c r="D69" s="97"/>
      <c r="E69" s="98"/>
      <c r="F69" s="97"/>
      <c r="G69" s="98"/>
      <c r="H69" s="97"/>
      <c r="I69" s="98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7"/>
      <c r="U69" s="98"/>
      <c r="V69" s="97"/>
      <c r="W69" s="98"/>
      <c r="X69" s="97"/>
      <c r="Y69" s="98"/>
      <c r="Z69" s="97"/>
      <c r="AA69" s="98"/>
      <c r="AB69" s="97"/>
      <c r="AC69" s="98"/>
      <c r="AD69" s="97"/>
      <c r="AE69" s="98"/>
      <c r="AF69" s="97"/>
      <c r="AG69" s="98"/>
      <c r="AH69" s="97"/>
      <c r="AI69" s="98"/>
      <c r="AJ69" s="97"/>
      <c r="AK69" s="98"/>
      <c r="AL69" s="97"/>
      <c r="AM69" s="98"/>
      <c r="AN69" s="97"/>
      <c r="AO69" s="98"/>
      <c r="AP69" s="9"/>
      <c r="AQ69" s="8"/>
      <c r="AR69" s="112" t="s">
        <v>23</v>
      </c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6"/>
      <c r="BL69" s="112" t="s">
        <v>126</v>
      </c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9"/>
    </row>
    <row r="70" spans="1:80" s="7" customFormat="1" ht="2.25" customHeight="1">
      <c r="A70" s="9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9"/>
      <c r="AQ70" s="8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9"/>
    </row>
    <row r="71" spans="1:80" ht="11.25" customHeight="1">
      <c r="A71" s="5"/>
      <c r="B71" s="5"/>
      <c r="C71" s="5"/>
      <c r="D71" s="95" t="s">
        <v>24</v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5"/>
      <c r="CA71" s="5"/>
      <c r="CB71" s="5"/>
    </row>
    <row r="72" spans="1:80" ht="11.25" customHeight="1">
      <c r="A72" s="5"/>
      <c r="B72" s="5"/>
      <c r="C72" s="5"/>
      <c r="D72" s="95" t="s">
        <v>25</v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5"/>
      <c r="CA72" s="5"/>
      <c r="CB72" s="5"/>
    </row>
    <row r="73" spans="1:80" ht="1.5" customHeight="1">
      <c r="A73" s="5"/>
      <c r="B73" s="5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5"/>
      <c r="CB73" s="5"/>
    </row>
    <row r="74" spans="1:80" ht="14.25" customHeight="1">
      <c r="A74" s="142"/>
      <c r="B74" s="14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12"/>
      <c r="CB74" s="12"/>
    </row>
  </sheetData>
  <sheetProtection/>
  <mergeCells count="1133">
    <mergeCell ref="D71:BY71"/>
    <mergeCell ref="AY4:AZ4"/>
    <mergeCell ref="BA4:BB4"/>
    <mergeCell ref="BE1:CB4"/>
    <mergeCell ref="BD39:BE39"/>
    <mergeCell ref="BF39:BO39"/>
    <mergeCell ref="BO41:BU41"/>
    <mergeCell ref="AR41:BF42"/>
    <mergeCell ref="AG31:AH31"/>
    <mergeCell ref="AI31:AS31"/>
    <mergeCell ref="L36:AO37"/>
    <mergeCell ref="BB39:BC39"/>
    <mergeCell ref="A31:X31"/>
    <mergeCell ref="AE31:AF31"/>
    <mergeCell ref="AT31:BH32"/>
    <mergeCell ref="AM33:AN33"/>
    <mergeCell ref="AO33:AP33"/>
    <mergeCell ref="AQ33:AR33"/>
    <mergeCell ref="Q33:R33"/>
    <mergeCell ref="AY33:AZ33"/>
    <mergeCell ref="CA29:CB29"/>
    <mergeCell ref="A29:F29"/>
    <mergeCell ref="BO29:BP29"/>
    <mergeCell ref="BQ29:BR29"/>
    <mergeCell ref="BS29:BT29"/>
    <mergeCell ref="BU29:BV29"/>
    <mergeCell ref="BG29:BH29"/>
    <mergeCell ref="BI29:BJ29"/>
    <mergeCell ref="AY29:AZ29"/>
    <mergeCell ref="BA29:BB29"/>
    <mergeCell ref="BC29:BD29"/>
    <mergeCell ref="BE29:BF29"/>
    <mergeCell ref="BW29:BX29"/>
    <mergeCell ref="BY29:BZ29"/>
    <mergeCell ref="AA29:AB29"/>
    <mergeCell ref="AC29:AD29"/>
    <mergeCell ref="AE29:AF29"/>
    <mergeCell ref="AG29:AH29"/>
    <mergeCell ref="AI29:AJ29"/>
    <mergeCell ref="AK29:AL29"/>
    <mergeCell ref="O29:P29"/>
    <mergeCell ref="Q29:R29"/>
    <mergeCell ref="S29:T29"/>
    <mergeCell ref="U29:V29"/>
    <mergeCell ref="W29:X29"/>
    <mergeCell ref="Y29:Z29"/>
    <mergeCell ref="CA25:CB25"/>
    <mergeCell ref="A23:P25"/>
    <mergeCell ref="U23:AN25"/>
    <mergeCell ref="BS25:BT25"/>
    <mergeCell ref="BU25:BV25"/>
    <mergeCell ref="BW25:BX25"/>
    <mergeCell ref="BY25:BZ25"/>
    <mergeCell ref="BK25:BL25"/>
    <mergeCell ref="BM25:BN25"/>
    <mergeCell ref="BQ25:BR25"/>
    <mergeCell ref="AY25:AZ25"/>
    <mergeCell ref="BA25:BB25"/>
    <mergeCell ref="BO25:BP25"/>
    <mergeCell ref="BC25:BD25"/>
    <mergeCell ref="BE25:BF25"/>
    <mergeCell ref="BG25:BH25"/>
    <mergeCell ref="BI25:BJ25"/>
    <mergeCell ref="Q25:R25"/>
    <mergeCell ref="AO25:AP25"/>
    <mergeCell ref="AQ25:AR25"/>
    <mergeCell ref="AS25:AT25"/>
    <mergeCell ref="AU25:AV25"/>
    <mergeCell ref="AW25:AX25"/>
    <mergeCell ref="BQ24:BR24"/>
    <mergeCell ref="BS24:BT24"/>
    <mergeCell ref="BU24:BV24"/>
    <mergeCell ref="BW24:BX24"/>
    <mergeCell ref="BY24:BZ24"/>
    <mergeCell ref="CA24:CB24"/>
    <mergeCell ref="BE24:BF24"/>
    <mergeCell ref="BG24:BH24"/>
    <mergeCell ref="BI24:BJ24"/>
    <mergeCell ref="BK24:BL24"/>
    <mergeCell ref="BM24:BN24"/>
    <mergeCell ref="BO24:BP24"/>
    <mergeCell ref="CA23:CB23"/>
    <mergeCell ref="Q24:R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O23:BP23"/>
    <mergeCell ref="BQ23:BR23"/>
    <mergeCell ref="BS23:BT23"/>
    <mergeCell ref="BU23:BV23"/>
    <mergeCell ref="BW23:BX23"/>
    <mergeCell ref="BY23:BZ23"/>
    <mergeCell ref="BC23:BD23"/>
    <mergeCell ref="BE23:BF23"/>
    <mergeCell ref="BG23:BH23"/>
    <mergeCell ref="BI23:BJ23"/>
    <mergeCell ref="BK23:BL23"/>
    <mergeCell ref="BM23:BN23"/>
    <mergeCell ref="Q23:R23"/>
    <mergeCell ref="AO23:AP23"/>
    <mergeCell ref="BU21:BV21"/>
    <mergeCell ref="BW21:BX21"/>
    <mergeCell ref="A21:BB21"/>
    <mergeCell ref="AQ23:AR23"/>
    <mergeCell ref="AS23:AT23"/>
    <mergeCell ref="AU23:AV23"/>
    <mergeCell ref="AW23:AX23"/>
    <mergeCell ref="AY23:AZ23"/>
    <mergeCell ref="CA21:CB21"/>
    <mergeCell ref="BC21:BD21"/>
    <mergeCell ref="BE21:BF21"/>
    <mergeCell ref="BG21:BH21"/>
    <mergeCell ref="BI21:BJ21"/>
    <mergeCell ref="BQ21:BR21"/>
    <mergeCell ref="BS21:BT21"/>
    <mergeCell ref="BO21:BP21"/>
    <mergeCell ref="A13:B13"/>
    <mergeCell ref="G13:H13"/>
    <mergeCell ref="I17:J17"/>
    <mergeCell ref="CA17:CB17"/>
    <mergeCell ref="A17:B17"/>
    <mergeCell ref="C17:D17"/>
    <mergeCell ref="E17:F17"/>
    <mergeCell ref="G17:H17"/>
    <mergeCell ref="M17:N17"/>
    <mergeCell ref="O17:P17"/>
    <mergeCell ref="O11:P11"/>
    <mergeCell ref="Q11:R11"/>
    <mergeCell ref="S9:T9"/>
    <mergeCell ref="O9:P9"/>
    <mergeCell ref="Q9:R9"/>
    <mergeCell ref="Q10:R10"/>
    <mergeCell ref="S11:T11"/>
    <mergeCell ref="AG1:AH2"/>
    <mergeCell ref="AU1:AV2"/>
    <mergeCell ref="AS1:AT2"/>
    <mergeCell ref="AO1:AP2"/>
    <mergeCell ref="AQ1:AR2"/>
    <mergeCell ref="AK1:AL2"/>
    <mergeCell ref="AM1:AN2"/>
    <mergeCell ref="BS33:BT33"/>
    <mergeCell ref="BU33:BV33"/>
    <mergeCell ref="BC33:BD33"/>
    <mergeCell ref="BE33:BF33"/>
    <mergeCell ref="BM33:BN33"/>
    <mergeCell ref="AI1:AJ2"/>
    <mergeCell ref="BK9:BT9"/>
    <mergeCell ref="BC9:BD9"/>
    <mergeCell ref="BE9:BF9"/>
    <mergeCell ref="BA23:BB23"/>
    <mergeCell ref="A1:B1"/>
    <mergeCell ref="A74:B74"/>
    <mergeCell ref="BI33:BJ33"/>
    <mergeCell ref="BO33:BP33"/>
    <mergeCell ref="Q1:R1"/>
    <mergeCell ref="Q2:R2"/>
    <mergeCell ref="Q3:R3"/>
    <mergeCell ref="Q4:R4"/>
    <mergeCell ref="U11:V11"/>
    <mergeCell ref="Q5:R5"/>
    <mergeCell ref="BY11:BZ11"/>
    <mergeCell ref="CA11:CB11"/>
    <mergeCell ref="AS33:AT33"/>
    <mergeCell ref="AM13:AN13"/>
    <mergeCell ref="BG33:BH33"/>
    <mergeCell ref="AQ13:AR13"/>
    <mergeCell ref="AO13:AP13"/>
    <mergeCell ref="AW33:AX33"/>
    <mergeCell ref="AU27:AV27"/>
    <mergeCell ref="AS13:AT13"/>
    <mergeCell ref="AK33:AL33"/>
    <mergeCell ref="CA13:CB13"/>
    <mergeCell ref="S10:T10"/>
    <mergeCell ref="O10:P10"/>
    <mergeCell ref="BY33:BZ33"/>
    <mergeCell ref="CA33:CB33"/>
    <mergeCell ref="BQ33:BR33"/>
    <mergeCell ref="AE33:AF33"/>
    <mergeCell ref="AG33:AH33"/>
    <mergeCell ref="AU33:AV33"/>
    <mergeCell ref="O33:P33"/>
    <mergeCell ref="K15:L15"/>
    <mergeCell ref="M15:N15"/>
    <mergeCell ref="AI33:AJ33"/>
    <mergeCell ref="FG11:FH11"/>
    <mergeCell ref="BW15:BX15"/>
    <mergeCell ref="BY15:BZ15"/>
    <mergeCell ref="BY17:BZ17"/>
    <mergeCell ref="BY13:BZ13"/>
    <mergeCell ref="CA15:CB15"/>
    <mergeCell ref="AA33:AB33"/>
    <mergeCell ref="AC33:AD33"/>
    <mergeCell ref="W33:X33"/>
    <mergeCell ref="Y33:Z33"/>
    <mergeCell ref="Y13:Z13"/>
    <mergeCell ref="C33:D33"/>
    <mergeCell ref="E33:F33"/>
    <mergeCell ref="G33:H33"/>
    <mergeCell ref="I33:J33"/>
    <mergeCell ref="K33:L33"/>
    <mergeCell ref="U33:V33"/>
    <mergeCell ref="C13:D13"/>
    <mergeCell ref="E13:F13"/>
    <mergeCell ref="K13:L13"/>
    <mergeCell ref="M13:N13"/>
    <mergeCell ref="O13:P13"/>
    <mergeCell ref="K17:L17"/>
    <mergeCell ref="C15:D15"/>
    <mergeCell ref="E15:F15"/>
    <mergeCell ref="M33:N33"/>
    <mergeCell ref="S4:X4"/>
    <mergeCell ref="A8:CB8"/>
    <mergeCell ref="A9:N9"/>
    <mergeCell ref="A33:B33"/>
    <mergeCell ref="E10:F10"/>
    <mergeCell ref="G10:H10"/>
    <mergeCell ref="I10:J10"/>
    <mergeCell ref="K10:L10"/>
    <mergeCell ref="M10:N10"/>
    <mergeCell ref="A11:N11"/>
    <mergeCell ref="B36:I36"/>
    <mergeCell ref="J36:K36"/>
    <mergeCell ref="F39:G39"/>
    <mergeCell ref="H39:I39"/>
    <mergeCell ref="B39:C39"/>
    <mergeCell ref="CA9:CB9"/>
    <mergeCell ref="BU9:BV9"/>
    <mergeCell ref="A15:B15"/>
    <mergeCell ref="G15:H15"/>
    <mergeCell ref="S33:T33"/>
    <mergeCell ref="J42:K42"/>
    <mergeCell ref="L42:M42"/>
    <mergeCell ref="J39:K39"/>
    <mergeCell ref="B38:C38"/>
    <mergeCell ref="J38:K38"/>
    <mergeCell ref="B41:C41"/>
    <mergeCell ref="D41:E41"/>
    <mergeCell ref="F41:G41"/>
    <mergeCell ref="P41:Q41"/>
    <mergeCell ref="AB39:AC39"/>
    <mergeCell ref="A34:AP35"/>
    <mergeCell ref="D42:E42"/>
    <mergeCell ref="F42:G42"/>
    <mergeCell ref="H42:I42"/>
    <mergeCell ref="D38:E38"/>
    <mergeCell ref="F38:G38"/>
    <mergeCell ref="H38:I38"/>
    <mergeCell ref="D39:E39"/>
    <mergeCell ref="FG9:FH9"/>
    <mergeCell ref="AQ4:AT4"/>
    <mergeCell ref="AY9:AZ9"/>
    <mergeCell ref="BA9:BB9"/>
    <mergeCell ref="U9:AX9"/>
    <mergeCell ref="AU4:AV4"/>
    <mergeCell ref="A7:CB7"/>
    <mergeCell ref="BC4:BD4"/>
    <mergeCell ref="S5:AZ5"/>
    <mergeCell ref="AO4:AP4"/>
    <mergeCell ref="A3:B3"/>
    <mergeCell ref="A4:B4"/>
    <mergeCell ref="A5:B5"/>
    <mergeCell ref="A6:B6"/>
    <mergeCell ref="BW9:BX9"/>
    <mergeCell ref="BY9:BZ9"/>
    <mergeCell ref="AI4:AJ4"/>
    <mergeCell ref="AK4:AL4"/>
    <mergeCell ref="AM4:AN4"/>
    <mergeCell ref="AG4:AH4"/>
    <mergeCell ref="A2:B2"/>
    <mergeCell ref="BB5:CB5"/>
    <mergeCell ref="BB6:CB6"/>
    <mergeCell ref="AC4:AD4"/>
    <mergeCell ref="AE4:AF4"/>
    <mergeCell ref="Q6:R6"/>
    <mergeCell ref="AE1:AF2"/>
    <mergeCell ref="AC1:AD2"/>
    <mergeCell ref="AA1:AB2"/>
    <mergeCell ref="AW4:AX4"/>
    <mergeCell ref="C10:D10"/>
    <mergeCell ref="Y4:Z4"/>
    <mergeCell ref="AA4:AB4"/>
    <mergeCell ref="C1:P6"/>
    <mergeCell ref="S3:X3"/>
    <mergeCell ref="S1:X2"/>
    <mergeCell ref="S6:AZ6"/>
    <mergeCell ref="AM3:AN3"/>
    <mergeCell ref="AA10:AB10"/>
    <mergeCell ref="Y1:Z2"/>
    <mergeCell ref="AC10:AD10"/>
    <mergeCell ref="AE10:AF10"/>
    <mergeCell ref="AU10:AV10"/>
    <mergeCell ref="AG10:AL10"/>
    <mergeCell ref="AM10:AN10"/>
    <mergeCell ref="AS10:AT10"/>
    <mergeCell ref="AO10:AP10"/>
    <mergeCell ref="AQ10:AR10"/>
    <mergeCell ref="CA10:CB10"/>
    <mergeCell ref="FG10:FH10"/>
    <mergeCell ref="AW10:AX10"/>
    <mergeCell ref="AY10:AZ10"/>
    <mergeCell ref="BU10:BV10"/>
    <mergeCell ref="BC10:BD10"/>
    <mergeCell ref="BA10:BB10"/>
    <mergeCell ref="BW10:BX10"/>
    <mergeCell ref="BY10:BZ10"/>
    <mergeCell ref="BS10:BT10"/>
    <mergeCell ref="U10:V10"/>
    <mergeCell ref="W10:X10"/>
    <mergeCell ref="Y10:Z10"/>
    <mergeCell ref="AD48:AE48"/>
    <mergeCell ref="AD47:AE47"/>
    <mergeCell ref="AB47:AC47"/>
    <mergeCell ref="V40:W40"/>
    <mergeCell ref="AD38:AE38"/>
    <mergeCell ref="T38:U38"/>
    <mergeCell ref="V38:W38"/>
    <mergeCell ref="D53:E53"/>
    <mergeCell ref="B53:C53"/>
    <mergeCell ref="B51:C51"/>
    <mergeCell ref="B52:C52"/>
    <mergeCell ref="AL47:AM47"/>
    <mergeCell ref="AJ41:AK41"/>
    <mergeCell ref="AL42:AM42"/>
    <mergeCell ref="N42:O42"/>
    <mergeCell ref="P42:Q42"/>
    <mergeCell ref="AD43:AE43"/>
    <mergeCell ref="T39:U39"/>
    <mergeCell ref="V39:W39"/>
    <mergeCell ref="AR39:AU39"/>
    <mergeCell ref="B50:C50"/>
    <mergeCell ref="D50:E50"/>
    <mergeCell ref="L39:M39"/>
    <mergeCell ref="N39:O39"/>
    <mergeCell ref="P39:Q39"/>
    <mergeCell ref="Z39:AA39"/>
    <mergeCell ref="X39:Y39"/>
    <mergeCell ref="R39:S39"/>
    <mergeCell ref="AJ39:AK39"/>
    <mergeCell ref="AH39:AI39"/>
    <mergeCell ref="AJ43:AK43"/>
    <mergeCell ref="AD41:AE41"/>
    <mergeCell ref="AF41:AG41"/>
    <mergeCell ref="AH41:AI41"/>
    <mergeCell ref="Z42:AA42"/>
    <mergeCell ref="AD39:AE39"/>
    <mergeCell ref="AF39:AG39"/>
    <mergeCell ref="B48:C48"/>
    <mergeCell ref="AB48:AC48"/>
    <mergeCell ref="AL48:AM48"/>
    <mergeCell ref="B42:C42"/>
    <mergeCell ref="F48:G48"/>
    <mergeCell ref="H48:I48"/>
    <mergeCell ref="J48:K48"/>
    <mergeCell ref="AF47:AG47"/>
    <mergeCell ref="Z48:AA48"/>
    <mergeCell ref="AF46:AG46"/>
    <mergeCell ref="AD54:AE54"/>
    <mergeCell ref="AF54:AG54"/>
    <mergeCell ref="AH54:AI54"/>
    <mergeCell ref="AJ54:AK54"/>
    <mergeCell ref="L54:M54"/>
    <mergeCell ref="N54:O54"/>
    <mergeCell ref="P54:Q54"/>
    <mergeCell ref="Z51:AA51"/>
    <mergeCell ref="X53:Y53"/>
    <mergeCell ref="D48:E48"/>
    <mergeCell ref="AN54:AO54"/>
    <mergeCell ref="L48:M48"/>
    <mergeCell ref="N48:O48"/>
    <mergeCell ref="H49:I49"/>
    <mergeCell ref="J49:K49"/>
    <mergeCell ref="F49:G49"/>
    <mergeCell ref="X54:Y54"/>
    <mergeCell ref="AB42:AC42"/>
    <mergeCell ref="AD42:AE42"/>
    <mergeCell ref="AN41:AO41"/>
    <mergeCell ref="T54:U54"/>
    <mergeCell ref="X51:Y51"/>
    <mergeCell ref="AN48:AO48"/>
    <mergeCell ref="AF48:AG48"/>
    <mergeCell ref="AJ48:AK48"/>
    <mergeCell ref="X48:Y48"/>
    <mergeCell ref="Z53:AA53"/>
    <mergeCell ref="H41:I41"/>
    <mergeCell ref="AN43:AO43"/>
    <mergeCell ref="X41:Y41"/>
    <mergeCell ref="Z41:AA41"/>
    <mergeCell ref="AB41:AC41"/>
    <mergeCell ref="AN42:AO42"/>
    <mergeCell ref="X42:Y42"/>
    <mergeCell ref="J41:K41"/>
    <mergeCell ref="L41:M41"/>
    <mergeCell ref="N41:O41"/>
    <mergeCell ref="AJ38:AK38"/>
    <mergeCell ref="Z38:AA38"/>
    <mergeCell ref="B40:C40"/>
    <mergeCell ref="D40:E40"/>
    <mergeCell ref="F40:G40"/>
    <mergeCell ref="H40:I40"/>
    <mergeCell ref="X40:Y40"/>
    <mergeCell ref="Z40:AA40"/>
    <mergeCell ref="AB40:AC40"/>
    <mergeCell ref="AD40:AE40"/>
    <mergeCell ref="L38:M38"/>
    <mergeCell ref="N38:O38"/>
    <mergeCell ref="P38:Q38"/>
    <mergeCell ref="R38:S38"/>
    <mergeCell ref="AF38:AG38"/>
    <mergeCell ref="AH38:AI38"/>
    <mergeCell ref="X38:Y38"/>
    <mergeCell ref="AB38:AC38"/>
    <mergeCell ref="P40:Q40"/>
    <mergeCell ref="R40:S40"/>
    <mergeCell ref="T40:U40"/>
    <mergeCell ref="J40:K40"/>
    <mergeCell ref="L40:M40"/>
    <mergeCell ref="B62:C62"/>
    <mergeCell ref="D49:E49"/>
    <mergeCell ref="R53:S53"/>
    <mergeCell ref="R52:S52"/>
    <mergeCell ref="F53:G53"/>
    <mergeCell ref="J55:K55"/>
    <mergeCell ref="F54:G54"/>
    <mergeCell ref="B54:C54"/>
    <mergeCell ref="D54:E54"/>
    <mergeCell ref="H54:I54"/>
    <mergeCell ref="P48:Q48"/>
    <mergeCell ref="P52:Q52"/>
    <mergeCell ref="N52:O52"/>
    <mergeCell ref="F50:G50"/>
    <mergeCell ref="H50:I50"/>
    <mergeCell ref="R48:S48"/>
    <mergeCell ref="T48:U48"/>
    <mergeCell ref="V48:W48"/>
    <mergeCell ref="N40:O40"/>
    <mergeCell ref="P49:Q49"/>
    <mergeCell ref="R49:S49"/>
    <mergeCell ref="R41:S41"/>
    <mergeCell ref="T41:U41"/>
    <mergeCell ref="V41:W41"/>
    <mergeCell ref="T46:U46"/>
    <mergeCell ref="X52:Y52"/>
    <mergeCell ref="X62:Y62"/>
    <mergeCell ref="Z62:AA62"/>
    <mergeCell ref="Z59:AA59"/>
    <mergeCell ref="X60:Y60"/>
    <mergeCell ref="Z60:AA60"/>
    <mergeCell ref="Z54:AA54"/>
    <mergeCell ref="Z52:AA52"/>
    <mergeCell ref="Z55:AA55"/>
    <mergeCell ref="X56:Y56"/>
    <mergeCell ref="AH63:AI63"/>
    <mergeCell ref="AL62:AM62"/>
    <mergeCell ref="T60:U60"/>
    <mergeCell ref="R58:S58"/>
    <mergeCell ref="R60:S60"/>
    <mergeCell ref="T58:U58"/>
    <mergeCell ref="T59:U59"/>
    <mergeCell ref="V60:W60"/>
    <mergeCell ref="V58:W58"/>
    <mergeCell ref="AD53:AE53"/>
    <mergeCell ref="AF53:AG53"/>
    <mergeCell ref="AF49:AG49"/>
    <mergeCell ref="AL64:AM64"/>
    <mergeCell ref="AJ67:AK67"/>
    <mergeCell ref="AH67:AI67"/>
    <mergeCell ref="AJ64:AK64"/>
    <mergeCell ref="AD62:AE62"/>
    <mergeCell ref="AJ62:AK62"/>
    <mergeCell ref="AF63:AG63"/>
    <mergeCell ref="AF64:AG64"/>
    <mergeCell ref="AD68:AE68"/>
    <mergeCell ref="AF68:AG68"/>
    <mergeCell ref="AD67:AE67"/>
    <mergeCell ref="AF67:AG67"/>
    <mergeCell ref="AH64:AI64"/>
    <mergeCell ref="AL52:AM52"/>
    <mergeCell ref="AL51:AM51"/>
    <mergeCell ref="AL40:AM40"/>
    <mergeCell ref="AH47:AI47"/>
    <mergeCell ref="AJ47:AK47"/>
    <mergeCell ref="AH48:AI48"/>
    <mergeCell ref="AJ40:AK40"/>
    <mergeCell ref="AL43:AM43"/>
    <mergeCell ref="AL41:AM41"/>
    <mergeCell ref="AH43:AI43"/>
    <mergeCell ref="N47:O47"/>
    <mergeCell ref="P47:Q47"/>
    <mergeCell ref="AL53:AM53"/>
    <mergeCell ref="AN53:AO53"/>
    <mergeCell ref="AL46:AM46"/>
    <mergeCell ref="AH46:AI46"/>
    <mergeCell ref="AJ52:AK52"/>
    <mergeCell ref="AH50:AI50"/>
    <mergeCell ref="AN47:AO47"/>
    <mergeCell ref="AN46:AO46"/>
    <mergeCell ref="V50:W50"/>
    <mergeCell ref="T49:U49"/>
    <mergeCell ref="V49:W49"/>
    <mergeCell ref="R47:S47"/>
    <mergeCell ref="B47:C47"/>
    <mergeCell ref="D47:E47"/>
    <mergeCell ref="F47:G47"/>
    <mergeCell ref="H47:I47"/>
    <mergeCell ref="J47:K47"/>
    <mergeCell ref="L47:M47"/>
    <mergeCell ref="T53:U53"/>
    <mergeCell ref="V53:W53"/>
    <mergeCell ref="L53:M53"/>
    <mergeCell ref="T47:U47"/>
    <mergeCell ref="V47:W47"/>
    <mergeCell ref="T52:U52"/>
    <mergeCell ref="V52:W52"/>
    <mergeCell ref="R51:S51"/>
    <mergeCell ref="T51:U51"/>
    <mergeCell ref="V51:W51"/>
    <mergeCell ref="T62:U62"/>
    <mergeCell ref="P58:Q58"/>
    <mergeCell ref="H53:I53"/>
    <mergeCell ref="J53:K53"/>
    <mergeCell ref="AB54:AC54"/>
    <mergeCell ref="V54:W54"/>
    <mergeCell ref="J54:K54"/>
    <mergeCell ref="R54:S54"/>
    <mergeCell ref="P53:Q53"/>
    <mergeCell ref="V56:W56"/>
    <mergeCell ref="J67:K67"/>
    <mergeCell ref="L67:M67"/>
    <mergeCell ref="N67:O67"/>
    <mergeCell ref="P67:Q67"/>
    <mergeCell ref="N62:O62"/>
    <mergeCell ref="R62:S62"/>
    <mergeCell ref="B69:C69"/>
    <mergeCell ref="D69:E69"/>
    <mergeCell ref="F69:G69"/>
    <mergeCell ref="B68:C68"/>
    <mergeCell ref="D68:E68"/>
    <mergeCell ref="F68:G68"/>
    <mergeCell ref="H68:I68"/>
    <mergeCell ref="V68:W68"/>
    <mergeCell ref="X68:Y68"/>
    <mergeCell ref="Z68:AA68"/>
    <mergeCell ref="J68:K68"/>
    <mergeCell ref="T68:U68"/>
    <mergeCell ref="R68:S68"/>
    <mergeCell ref="L68:M68"/>
    <mergeCell ref="N68:O68"/>
    <mergeCell ref="P68:Q68"/>
    <mergeCell ref="F62:G62"/>
    <mergeCell ref="V62:W62"/>
    <mergeCell ref="X67:Y67"/>
    <mergeCell ref="Z67:AA67"/>
    <mergeCell ref="X64:Y64"/>
    <mergeCell ref="Z64:AA64"/>
    <mergeCell ref="R67:S67"/>
    <mergeCell ref="L62:M62"/>
    <mergeCell ref="H62:I62"/>
    <mergeCell ref="J62:K62"/>
    <mergeCell ref="AN39:AO39"/>
    <mergeCell ref="AZ38:BA38"/>
    <mergeCell ref="AB68:AC68"/>
    <mergeCell ref="AB51:AC51"/>
    <mergeCell ref="AB67:AC67"/>
    <mergeCell ref="AB64:AC64"/>
    <mergeCell ref="AB53:AC53"/>
    <mergeCell ref="AB62:AC62"/>
    <mergeCell ref="B61:AO61"/>
    <mergeCell ref="D62:E62"/>
    <mergeCell ref="AN52:AO52"/>
    <mergeCell ref="AH52:AI52"/>
    <mergeCell ref="BD38:BE38"/>
    <mergeCell ref="BF38:BG38"/>
    <mergeCell ref="AN40:AO40"/>
    <mergeCell ref="AN38:AO38"/>
    <mergeCell ref="AL38:AM38"/>
    <mergeCell ref="AL39:AM39"/>
    <mergeCell ref="AT38:AU38"/>
    <mergeCell ref="AR38:AS38"/>
    <mergeCell ref="BS50:BT50"/>
    <mergeCell ref="AF40:AG40"/>
    <mergeCell ref="AH40:AI40"/>
    <mergeCell ref="AJ42:AK42"/>
    <mergeCell ref="AH42:AI42"/>
    <mergeCell ref="AR40:BK40"/>
    <mergeCell ref="BK41:BL41"/>
    <mergeCell ref="AJ46:AK46"/>
    <mergeCell ref="AH53:AI53"/>
    <mergeCell ref="AJ53:AK53"/>
    <mergeCell ref="AF50:AG50"/>
    <mergeCell ref="AJ63:AK63"/>
    <mergeCell ref="AF62:AG62"/>
    <mergeCell ref="AH62:AI62"/>
    <mergeCell ref="AF55:AG55"/>
    <mergeCell ref="AJ51:AK51"/>
    <mergeCell ref="AF51:AG51"/>
    <mergeCell ref="AF52:AG52"/>
    <mergeCell ref="V67:W67"/>
    <mergeCell ref="R63:U63"/>
    <mergeCell ref="R64:U64"/>
    <mergeCell ref="AD63:AE63"/>
    <mergeCell ref="V63:W63"/>
    <mergeCell ref="T67:U67"/>
    <mergeCell ref="AD64:AE64"/>
    <mergeCell ref="Z63:AA63"/>
    <mergeCell ref="AB63:AC63"/>
    <mergeCell ref="X63:Y63"/>
    <mergeCell ref="B63:G63"/>
    <mergeCell ref="B64:G64"/>
    <mergeCell ref="H63:Q63"/>
    <mergeCell ref="H64:Q64"/>
    <mergeCell ref="P62:Q62"/>
    <mergeCell ref="N53:O53"/>
    <mergeCell ref="B55:C55"/>
    <mergeCell ref="D55:E55"/>
    <mergeCell ref="F55:G55"/>
    <mergeCell ref="H55:I55"/>
    <mergeCell ref="V42:W42"/>
    <mergeCell ref="R42:S42"/>
    <mergeCell ref="T42:U42"/>
    <mergeCell ref="Z47:AA47"/>
    <mergeCell ref="Z46:AA46"/>
    <mergeCell ref="V46:W46"/>
    <mergeCell ref="X47:Y47"/>
    <mergeCell ref="Z49:AA49"/>
    <mergeCell ref="AN49:AO49"/>
    <mergeCell ref="AL49:AM49"/>
    <mergeCell ref="AD49:AE49"/>
    <mergeCell ref="AH49:AI49"/>
    <mergeCell ref="AL50:AM50"/>
    <mergeCell ref="AJ50:AK50"/>
    <mergeCell ref="AB49:AC49"/>
    <mergeCell ref="AJ49:AK49"/>
    <mergeCell ref="AH51:AI51"/>
    <mergeCell ref="L49:M49"/>
    <mergeCell ref="N49:O49"/>
    <mergeCell ref="N50:O50"/>
    <mergeCell ref="P50:Q50"/>
    <mergeCell ref="X50:Y50"/>
    <mergeCell ref="AB50:AC50"/>
    <mergeCell ref="AD50:AE50"/>
    <mergeCell ref="AD51:AE51"/>
    <mergeCell ref="X49:Y49"/>
    <mergeCell ref="AD52:AE52"/>
    <mergeCell ref="Z50:AA50"/>
    <mergeCell ref="J50:K50"/>
    <mergeCell ref="AB52:AC52"/>
    <mergeCell ref="J52:K52"/>
    <mergeCell ref="P51:Q51"/>
    <mergeCell ref="L51:M51"/>
    <mergeCell ref="N51:O51"/>
    <mergeCell ref="R50:S50"/>
    <mergeCell ref="T50:U50"/>
    <mergeCell ref="B49:C49"/>
    <mergeCell ref="L52:M52"/>
    <mergeCell ref="L50:M50"/>
    <mergeCell ref="D51:E51"/>
    <mergeCell ref="F51:G51"/>
    <mergeCell ref="H51:I51"/>
    <mergeCell ref="J51:K51"/>
    <mergeCell ref="D52:E52"/>
    <mergeCell ref="F52:G52"/>
    <mergeCell ref="H52:I52"/>
    <mergeCell ref="B43:C43"/>
    <mergeCell ref="D43:E43"/>
    <mergeCell ref="F43:G43"/>
    <mergeCell ref="H43:I43"/>
    <mergeCell ref="R46:S46"/>
    <mergeCell ref="P46:Q46"/>
    <mergeCell ref="B46:C46"/>
    <mergeCell ref="D46:E46"/>
    <mergeCell ref="X46:Y46"/>
    <mergeCell ref="F46:G46"/>
    <mergeCell ref="H46:I46"/>
    <mergeCell ref="T43:U43"/>
    <mergeCell ref="X43:Y43"/>
    <mergeCell ref="V43:W43"/>
    <mergeCell ref="J43:K43"/>
    <mergeCell ref="L43:M43"/>
    <mergeCell ref="N43:O43"/>
    <mergeCell ref="P43:Q43"/>
    <mergeCell ref="AD46:AE46"/>
    <mergeCell ref="AB46:AC46"/>
    <mergeCell ref="AF42:AG42"/>
    <mergeCell ref="AF43:AG43"/>
    <mergeCell ref="AB43:AC43"/>
    <mergeCell ref="B44:AO45"/>
    <mergeCell ref="R43:S43"/>
    <mergeCell ref="J46:K46"/>
    <mergeCell ref="L46:M46"/>
    <mergeCell ref="N46:O46"/>
    <mergeCell ref="Z43:AA43"/>
    <mergeCell ref="H69:I69"/>
    <mergeCell ref="J69:K69"/>
    <mergeCell ref="L69:M69"/>
    <mergeCell ref="N69:O69"/>
    <mergeCell ref="L55:M55"/>
    <mergeCell ref="N55:O55"/>
    <mergeCell ref="P55:Q55"/>
    <mergeCell ref="R55:S55"/>
    <mergeCell ref="J57:K57"/>
    <mergeCell ref="AD69:AE69"/>
    <mergeCell ref="P69:Q69"/>
    <mergeCell ref="R69:S69"/>
    <mergeCell ref="T69:U69"/>
    <mergeCell ref="V69:W69"/>
    <mergeCell ref="X69:Y69"/>
    <mergeCell ref="Z69:AA69"/>
    <mergeCell ref="AB69:AC69"/>
    <mergeCell ref="AJ69:AK69"/>
    <mergeCell ref="AL69:AM69"/>
    <mergeCell ref="AN68:AO68"/>
    <mergeCell ref="AL67:AM67"/>
    <mergeCell ref="AN67:AO67"/>
    <mergeCell ref="AH68:AI68"/>
    <mergeCell ref="AJ68:AK68"/>
    <mergeCell ref="AL68:AM68"/>
    <mergeCell ref="AR61:CA61"/>
    <mergeCell ref="AR62:CA62"/>
    <mergeCell ref="B67:C67"/>
    <mergeCell ref="D67:E67"/>
    <mergeCell ref="F67:G67"/>
    <mergeCell ref="H67:I67"/>
    <mergeCell ref="AR64:CA64"/>
    <mergeCell ref="B65:AO66"/>
    <mergeCell ref="V64:W64"/>
    <mergeCell ref="AN64:AO64"/>
    <mergeCell ref="BB38:BC38"/>
    <mergeCell ref="BL38:BM38"/>
    <mergeCell ref="BH38:BI38"/>
    <mergeCell ref="AR55:CA55"/>
    <mergeCell ref="AR46:BG47"/>
    <mergeCell ref="BR46:BS46"/>
    <mergeCell ref="BT46:BU46"/>
    <mergeCell ref="BJ46:BK46"/>
    <mergeCell ref="BL46:BM46"/>
    <mergeCell ref="BX46:BY46"/>
    <mergeCell ref="AV39:AW39"/>
    <mergeCell ref="AX39:AY39"/>
    <mergeCell ref="AZ39:BA39"/>
    <mergeCell ref="BI41:BJ41"/>
    <mergeCell ref="BH46:BI46"/>
    <mergeCell ref="BN46:BO46"/>
    <mergeCell ref="BP46:BQ46"/>
    <mergeCell ref="BV46:BW46"/>
    <mergeCell ref="BP38:BQ38"/>
    <mergeCell ref="BL42:CA42"/>
    <mergeCell ref="BL40:CA40"/>
    <mergeCell ref="BM41:BN41"/>
    <mergeCell ref="BV38:BW38"/>
    <mergeCell ref="BZ46:CA46"/>
    <mergeCell ref="AS36:BW36"/>
    <mergeCell ref="AV38:AW38"/>
    <mergeCell ref="BN38:BO38"/>
    <mergeCell ref="BJ38:BK38"/>
    <mergeCell ref="AX38:AY38"/>
    <mergeCell ref="BE50:BF50"/>
    <mergeCell ref="BM50:BN50"/>
    <mergeCell ref="BU49:BV49"/>
    <mergeCell ref="BW49:BX49"/>
    <mergeCell ref="BO50:BP50"/>
    <mergeCell ref="AN50:AO50"/>
    <mergeCell ref="AL54:AM54"/>
    <mergeCell ref="AR49:BB50"/>
    <mergeCell ref="BG50:BH50"/>
    <mergeCell ref="BI50:BJ50"/>
    <mergeCell ref="AR53:CA53"/>
    <mergeCell ref="AN51:AO51"/>
    <mergeCell ref="AR54:CA54"/>
    <mergeCell ref="BQ49:BR49"/>
    <mergeCell ref="BS49:BT49"/>
    <mergeCell ref="AL55:AM55"/>
    <mergeCell ref="AN55:AO55"/>
    <mergeCell ref="V55:W55"/>
    <mergeCell ref="AJ55:AK55"/>
    <mergeCell ref="T55:U55"/>
    <mergeCell ref="AD55:AE55"/>
    <mergeCell ref="X55:Y55"/>
    <mergeCell ref="AB55:AC55"/>
    <mergeCell ref="AH55:AI55"/>
    <mergeCell ref="AD56:AE56"/>
    <mergeCell ref="B56:C56"/>
    <mergeCell ref="D56:E56"/>
    <mergeCell ref="F56:G56"/>
    <mergeCell ref="H56:I56"/>
    <mergeCell ref="B57:C57"/>
    <mergeCell ref="D57:E57"/>
    <mergeCell ref="F57:G57"/>
    <mergeCell ref="H57:I57"/>
    <mergeCell ref="L57:M57"/>
    <mergeCell ref="Z56:AA56"/>
    <mergeCell ref="J56:K56"/>
    <mergeCell ref="L56:M56"/>
    <mergeCell ref="N56:O56"/>
    <mergeCell ref="P56:Q56"/>
    <mergeCell ref="R56:S56"/>
    <mergeCell ref="T56:U56"/>
    <mergeCell ref="T57:U57"/>
    <mergeCell ref="N57:O57"/>
    <mergeCell ref="P57:Q57"/>
    <mergeCell ref="R57:S57"/>
    <mergeCell ref="AH56:AI56"/>
    <mergeCell ref="AB56:AC56"/>
    <mergeCell ref="V57:W57"/>
    <mergeCell ref="X57:Y57"/>
    <mergeCell ref="Z57:AA57"/>
    <mergeCell ref="AF56:AG56"/>
    <mergeCell ref="AJ57:AK57"/>
    <mergeCell ref="AL57:AM57"/>
    <mergeCell ref="AN57:AO57"/>
    <mergeCell ref="AB57:AC57"/>
    <mergeCell ref="AD57:AE57"/>
    <mergeCell ref="AF57:AG57"/>
    <mergeCell ref="AH57:AI57"/>
    <mergeCell ref="AN56:AO56"/>
    <mergeCell ref="AL56:AM56"/>
    <mergeCell ref="AJ56:AK56"/>
    <mergeCell ref="B58:C58"/>
    <mergeCell ref="D58:E58"/>
    <mergeCell ref="F58:G58"/>
    <mergeCell ref="H58:I58"/>
    <mergeCell ref="J58:K58"/>
    <mergeCell ref="L58:M58"/>
    <mergeCell ref="N58:O58"/>
    <mergeCell ref="AJ58:AK58"/>
    <mergeCell ref="AL58:AM58"/>
    <mergeCell ref="AN58:AO58"/>
    <mergeCell ref="X58:Y58"/>
    <mergeCell ref="Z58:AA58"/>
    <mergeCell ref="AB58:AC58"/>
    <mergeCell ref="AD58:AE58"/>
    <mergeCell ref="AF58:AG58"/>
    <mergeCell ref="AH58:AI58"/>
    <mergeCell ref="N60:O60"/>
    <mergeCell ref="P60:Q60"/>
    <mergeCell ref="B59:C59"/>
    <mergeCell ref="D59:E59"/>
    <mergeCell ref="F59:G59"/>
    <mergeCell ref="H59:I59"/>
    <mergeCell ref="B60:C60"/>
    <mergeCell ref="D60:E60"/>
    <mergeCell ref="F60:G60"/>
    <mergeCell ref="H60:I60"/>
    <mergeCell ref="AN59:AO59"/>
    <mergeCell ref="J59:K59"/>
    <mergeCell ref="L59:M59"/>
    <mergeCell ref="N59:O59"/>
    <mergeCell ref="P59:Q59"/>
    <mergeCell ref="R59:S59"/>
    <mergeCell ref="V59:W59"/>
    <mergeCell ref="X59:Y59"/>
    <mergeCell ref="AB59:AC59"/>
    <mergeCell ref="AD59:AE59"/>
    <mergeCell ref="AF59:AG59"/>
    <mergeCell ref="AH59:AI59"/>
    <mergeCell ref="AJ59:AK59"/>
    <mergeCell ref="AL59:AM59"/>
    <mergeCell ref="AB60:AC60"/>
    <mergeCell ref="AD60:AE60"/>
    <mergeCell ref="AF60:AG60"/>
    <mergeCell ref="AH60:AI60"/>
    <mergeCell ref="J60:K60"/>
    <mergeCell ref="L60:M60"/>
    <mergeCell ref="AJ60:AK60"/>
    <mergeCell ref="AR66:CA66"/>
    <mergeCell ref="AR65:CA65"/>
    <mergeCell ref="AR63:CA63"/>
    <mergeCell ref="AL60:AM60"/>
    <mergeCell ref="AN60:AO60"/>
    <mergeCell ref="AL63:AM63"/>
    <mergeCell ref="AN63:AO63"/>
    <mergeCell ref="AB70:AC70"/>
    <mergeCell ref="AN62:AO62"/>
    <mergeCell ref="AF70:AG70"/>
    <mergeCell ref="AH70:AI70"/>
    <mergeCell ref="AJ70:AK70"/>
    <mergeCell ref="AL70:AM70"/>
    <mergeCell ref="AN70:AO70"/>
    <mergeCell ref="AN69:AO69"/>
    <mergeCell ref="AF69:AG69"/>
    <mergeCell ref="AH69:AI69"/>
    <mergeCell ref="L70:M70"/>
    <mergeCell ref="AR70:CA70"/>
    <mergeCell ref="N70:O70"/>
    <mergeCell ref="AR60:CA60"/>
    <mergeCell ref="P70:Q70"/>
    <mergeCell ref="R70:S70"/>
    <mergeCell ref="T70:U70"/>
    <mergeCell ref="V70:W70"/>
    <mergeCell ref="X70:Y70"/>
    <mergeCell ref="Z70:AA70"/>
    <mergeCell ref="BC50:BD50"/>
    <mergeCell ref="AR56:CA56"/>
    <mergeCell ref="BE49:BF49"/>
    <mergeCell ref="BG49:BH49"/>
    <mergeCell ref="AD70:AE70"/>
    <mergeCell ref="B70:C70"/>
    <mergeCell ref="D70:E70"/>
    <mergeCell ref="F70:G70"/>
    <mergeCell ref="H70:I70"/>
    <mergeCell ref="J70:K70"/>
    <mergeCell ref="BK50:BL50"/>
    <mergeCell ref="BQ50:BR50"/>
    <mergeCell ref="BI49:BJ49"/>
    <mergeCell ref="BK49:BL49"/>
    <mergeCell ref="AR59:CA59"/>
    <mergeCell ref="AR58:CA58"/>
    <mergeCell ref="AR57:CA57"/>
    <mergeCell ref="BY49:BZ49"/>
    <mergeCell ref="CA49:CB49"/>
    <mergeCell ref="BC49:BD49"/>
    <mergeCell ref="AR69:BJ69"/>
    <mergeCell ref="BL69:CA69"/>
    <mergeCell ref="AR67:BJ68"/>
    <mergeCell ref="BL67:CA68"/>
    <mergeCell ref="BM49:BN49"/>
    <mergeCell ref="BO49:BP49"/>
    <mergeCell ref="BY50:BZ50"/>
    <mergeCell ref="CA50:CB50"/>
    <mergeCell ref="BU50:BV50"/>
    <mergeCell ref="BW50:BX50"/>
    <mergeCell ref="W15:X15"/>
    <mergeCell ref="Y15:Z15"/>
    <mergeCell ref="W13:X13"/>
    <mergeCell ref="I13:J13"/>
    <mergeCell ref="Q15:R15"/>
    <mergeCell ref="S15:T15"/>
    <mergeCell ref="U15:V15"/>
    <mergeCell ref="Q13:R13"/>
    <mergeCell ref="S13:T13"/>
    <mergeCell ref="U13:V13"/>
    <mergeCell ref="AK13:AL13"/>
    <mergeCell ref="AG13:AH13"/>
    <mergeCell ref="AE13:AF13"/>
    <mergeCell ref="AI13:AJ13"/>
    <mergeCell ref="I15:J15"/>
    <mergeCell ref="O15:P15"/>
    <mergeCell ref="AA13:AB13"/>
    <mergeCell ref="AC13:AD13"/>
    <mergeCell ref="AA15:AB15"/>
    <mergeCell ref="AC15:AD15"/>
    <mergeCell ref="BG13:BH13"/>
    <mergeCell ref="BI13:BJ13"/>
    <mergeCell ref="AU13:AV13"/>
    <mergeCell ref="AW13:AX13"/>
    <mergeCell ref="AY13:AZ13"/>
    <mergeCell ref="BA13:BB13"/>
    <mergeCell ref="BW13:BX13"/>
    <mergeCell ref="AE15:AF15"/>
    <mergeCell ref="AG15:AH15"/>
    <mergeCell ref="AI15:AJ15"/>
    <mergeCell ref="AK15:AL15"/>
    <mergeCell ref="AM15:AN15"/>
    <mergeCell ref="AO15:AP15"/>
    <mergeCell ref="AQ15:AR15"/>
    <mergeCell ref="BK13:BL13"/>
    <mergeCell ref="BM13:BN13"/>
    <mergeCell ref="AS15:AT15"/>
    <mergeCell ref="AU15:AV15"/>
    <mergeCell ref="AW15:AX15"/>
    <mergeCell ref="AY15:AZ15"/>
    <mergeCell ref="BS13:BT13"/>
    <mergeCell ref="BU13:BV13"/>
    <mergeCell ref="BO13:BP13"/>
    <mergeCell ref="BQ13:BR13"/>
    <mergeCell ref="BC13:BD13"/>
    <mergeCell ref="BE13:BF13"/>
    <mergeCell ref="BS15:BT15"/>
    <mergeCell ref="BU15:BV15"/>
    <mergeCell ref="S17:T17"/>
    <mergeCell ref="U17:V17"/>
    <mergeCell ref="W17:X17"/>
    <mergeCell ref="Y17:Z17"/>
    <mergeCell ref="BE17:BF17"/>
    <mergeCell ref="AA17:AB17"/>
    <mergeCell ref="AC17:AD17"/>
    <mergeCell ref="BI15:BJ15"/>
    <mergeCell ref="AU17:AV17"/>
    <mergeCell ref="AW17:AX17"/>
    <mergeCell ref="BQ15:BR15"/>
    <mergeCell ref="BK15:BL15"/>
    <mergeCell ref="BM15:BN15"/>
    <mergeCell ref="BO15:BP15"/>
    <mergeCell ref="BA15:BB15"/>
    <mergeCell ref="BC15:BD15"/>
    <mergeCell ref="BE15:BF15"/>
    <mergeCell ref="BG15:BH15"/>
    <mergeCell ref="AK17:AL17"/>
    <mergeCell ref="AM17:AN17"/>
    <mergeCell ref="AE27:AF27"/>
    <mergeCell ref="AG19:AH19"/>
    <mergeCell ref="AI19:AJ19"/>
    <mergeCell ref="AS17:AT17"/>
    <mergeCell ref="AO27:AP27"/>
    <mergeCell ref="AQ27:AR27"/>
    <mergeCell ref="AS27:AT27"/>
    <mergeCell ref="A20:CB20"/>
    <mergeCell ref="Y27:Z27"/>
    <mergeCell ref="AG27:AH27"/>
    <mergeCell ref="AI27:AJ27"/>
    <mergeCell ref="BI27:BJ27"/>
    <mergeCell ref="BA27:BB27"/>
    <mergeCell ref="AK27:AL27"/>
    <mergeCell ref="AA27:AB27"/>
    <mergeCell ref="AW27:AX27"/>
    <mergeCell ref="Q17:R17"/>
    <mergeCell ref="BY21:BZ21"/>
    <mergeCell ref="BS17:BT17"/>
    <mergeCell ref="BU17:BV17"/>
    <mergeCell ref="AY17:AZ17"/>
    <mergeCell ref="AQ17:AR17"/>
    <mergeCell ref="BK17:BL17"/>
    <mergeCell ref="BM17:BN17"/>
    <mergeCell ref="AO17:AP17"/>
    <mergeCell ref="BO17:BP17"/>
    <mergeCell ref="BI17:BJ17"/>
    <mergeCell ref="BA17:BB17"/>
    <mergeCell ref="BC17:BD17"/>
    <mergeCell ref="U27:V27"/>
    <mergeCell ref="BK21:BL21"/>
    <mergeCell ref="BM21:BN21"/>
    <mergeCell ref="AM27:AN27"/>
    <mergeCell ref="BK27:BL27"/>
    <mergeCell ref="AY19:AZ19"/>
    <mergeCell ref="BA19:BB19"/>
    <mergeCell ref="BW17:BX17"/>
    <mergeCell ref="BQ17:BR17"/>
    <mergeCell ref="BX38:BY38"/>
    <mergeCell ref="BY27:BZ27"/>
    <mergeCell ref="BZ38:CA38"/>
    <mergeCell ref="BR38:BS38"/>
    <mergeCell ref="BT38:BU38"/>
    <mergeCell ref="AQ34:CB34"/>
    <mergeCell ref="BQ31:BV31"/>
    <mergeCell ref="BM27:BN27"/>
    <mergeCell ref="BO27:BP27"/>
    <mergeCell ref="BQ27:BR27"/>
    <mergeCell ref="BO31:BP31"/>
    <mergeCell ref="BW27:BX27"/>
    <mergeCell ref="BS27:BT27"/>
    <mergeCell ref="BU27:BV27"/>
    <mergeCell ref="AO29:AP29"/>
    <mergeCell ref="AQ29:AR29"/>
    <mergeCell ref="AS29:AT29"/>
    <mergeCell ref="AM29:AN29"/>
    <mergeCell ref="AQ35:CB35"/>
    <mergeCell ref="CA36:CB36"/>
    <mergeCell ref="BY36:BZ36"/>
    <mergeCell ref="BA33:BB33"/>
    <mergeCell ref="BW33:BX33"/>
    <mergeCell ref="BK33:BL33"/>
    <mergeCell ref="A27:T27"/>
    <mergeCell ref="AC31:AD31"/>
    <mergeCell ref="Y31:Z31"/>
    <mergeCell ref="AA31:AB31"/>
    <mergeCell ref="W27:X27"/>
    <mergeCell ref="AC27:AD27"/>
    <mergeCell ref="G29:H29"/>
    <mergeCell ref="I29:J29"/>
    <mergeCell ref="K29:L29"/>
    <mergeCell ref="M29:N29"/>
    <mergeCell ref="AU29:AV29"/>
    <mergeCell ref="BK31:BL31"/>
    <mergeCell ref="BM31:BN31"/>
    <mergeCell ref="BC27:BD27"/>
    <mergeCell ref="BE27:BF27"/>
    <mergeCell ref="BK29:BL29"/>
    <mergeCell ref="AW29:AX29"/>
    <mergeCell ref="BM29:BN29"/>
    <mergeCell ref="AY27:AZ27"/>
    <mergeCell ref="BG27:BH27"/>
    <mergeCell ref="BK10:BL10"/>
    <mergeCell ref="BO10:BP10"/>
    <mergeCell ref="BQ10:BR10"/>
    <mergeCell ref="BE10:BF10"/>
    <mergeCell ref="BG10:BH10"/>
    <mergeCell ref="BI10:BJ10"/>
    <mergeCell ref="BM10:BN10"/>
    <mergeCell ref="BK11:BL11"/>
    <mergeCell ref="BW11:BX11"/>
    <mergeCell ref="BM11:BN11"/>
    <mergeCell ref="BO11:BP11"/>
    <mergeCell ref="BQ11:BR11"/>
    <mergeCell ref="BS11:BT11"/>
    <mergeCell ref="BU11:BV11"/>
    <mergeCell ref="A19:B19"/>
    <mergeCell ref="C19:D19"/>
    <mergeCell ref="E19:F19"/>
    <mergeCell ref="G19:H19"/>
    <mergeCell ref="BG11:BH11"/>
    <mergeCell ref="BI11:BJ11"/>
    <mergeCell ref="BG17:BH17"/>
    <mergeCell ref="AE17:AF17"/>
    <mergeCell ref="AG17:AH17"/>
    <mergeCell ref="AI17:AJ17"/>
    <mergeCell ref="Q19:R19"/>
    <mergeCell ref="S19:T19"/>
    <mergeCell ref="U19:V19"/>
    <mergeCell ref="W19:X19"/>
    <mergeCell ref="I19:J19"/>
    <mergeCell ref="K19:L19"/>
    <mergeCell ref="M19:N19"/>
    <mergeCell ref="O19:P19"/>
    <mergeCell ref="Y19:Z19"/>
    <mergeCell ref="AA19:AB19"/>
    <mergeCell ref="AC19:AD19"/>
    <mergeCell ref="AE19:AF19"/>
    <mergeCell ref="AO19:AP19"/>
    <mergeCell ref="AQ19:AR19"/>
    <mergeCell ref="AS19:AT19"/>
    <mergeCell ref="AU19:AV19"/>
    <mergeCell ref="AK19:AL19"/>
    <mergeCell ref="AM19:AN19"/>
    <mergeCell ref="CA19:CB19"/>
    <mergeCell ref="BM19:BN19"/>
    <mergeCell ref="BO19:BP19"/>
    <mergeCell ref="BQ19:BR19"/>
    <mergeCell ref="BS19:BT19"/>
    <mergeCell ref="BC19:BD19"/>
    <mergeCell ref="D72:BY72"/>
    <mergeCell ref="AW11:BE11"/>
    <mergeCell ref="BU19:BV19"/>
    <mergeCell ref="BW19:BX19"/>
    <mergeCell ref="BY19:BZ19"/>
    <mergeCell ref="BE19:BF19"/>
    <mergeCell ref="BG19:BH19"/>
    <mergeCell ref="BI19:BJ19"/>
    <mergeCell ref="BK19:BL19"/>
    <mergeCell ref="AW19:AX1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24" ht="14.25" customHeight="1">
      <c r="A1" s="1"/>
      <c r="B1" s="125"/>
      <c r="C1" s="125"/>
      <c r="D1" s="125"/>
      <c r="E1" s="125"/>
      <c r="F1" s="125"/>
      <c r="G1" s="125"/>
      <c r="H1" s="125"/>
      <c r="I1" s="1"/>
      <c r="J1" s="107" t="s">
        <v>113</v>
      </c>
      <c r="K1" s="107"/>
      <c r="L1" s="126"/>
      <c r="M1" s="153">
        <f>IF(Титул!Y1="","",Титул!Y1)</f>
      </c>
      <c r="N1" s="153">
        <f>IF(Титул!AA1="","",Титул!AA1)</f>
      </c>
      <c r="O1" s="153">
        <f>IF(Титул!AC1="","",Титул!AC1)</f>
      </c>
      <c r="P1" s="153">
        <f>IF(Титул!AE1="","",Титул!AE1)</f>
      </c>
      <c r="Q1" s="153">
        <f>IF(Титул!AG1="","",Титул!AG1)</f>
      </c>
      <c r="R1" s="153">
        <f>IF(Титул!AI1="","",Титул!AI1)</f>
      </c>
      <c r="S1" s="153">
        <f>IF(Титул!AK1="","",Титул!AK1)</f>
      </c>
      <c r="T1" s="153">
        <f>IF(Титул!AM1="","",Титул!AM1)</f>
      </c>
      <c r="U1" s="153">
        <f>IF(Титул!AO1="","",Титул!AO1)</f>
      </c>
      <c r="V1" s="153">
        <f>IF(Титул!AQ1="","",Титул!AQ1)</f>
      </c>
      <c r="W1" s="153">
        <f>IF(Титул!AS1="","",Титул!AS1)</f>
      </c>
      <c r="X1" s="153">
        <f>IF(Титул!AU1="","",Титул!AU1)</f>
      </c>
    </row>
    <row r="2" spans="2:24" ht="2.25" customHeight="1">
      <c r="B2" s="125"/>
      <c r="C2" s="125"/>
      <c r="D2" s="125"/>
      <c r="E2" s="125"/>
      <c r="F2" s="125"/>
      <c r="G2" s="125"/>
      <c r="H2" s="125"/>
      <c r="J2" s="107"/>
      <c r="K2" s="107"/>
      <c r="L2" s="12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2:12" ht="4.5" customHeight="1">
      <c r="B3" s="125"/>
      <c r="C3" s="125"/>
      <c r="D3" s="125"/>
      <c r="E3" s="125"/>
      <c r="F3" s="125"/>
      <c r="G3" s="125"/>
      <c r="H3" s="125"/>
      <c r="J3" s="125"/>
      <c r="K3" s="125"/>
      <c r="L3" s="125"/>
    </row>
    <row r="4" spans="2:28" ht="17.25" customHeight="1">
      <c r="B4" s="125"/>
      <c r="C4" s="125"/>
      <c r="D4" s="125"/>
      <c r="E4" s="125"/>
      <c r="F4" s="125"/>
      <c r="G4" s="125"/>
      <c r="H4" s="125"/>
      <c r="J4" s="107" t="s">
        <v>3</v>
      </c>
      <c r="K4" s="107"/>
      <c r="L4" s="126"/>
      <c r="M4" s="36">
        <f>IF(Титул!Y4="","",Титул!Y4)</f>
      </c>
      <c r="N4" s="36">
        <f>IF(Титул!AA4="","",Титул!AA4)</f>
      </c>
      <c r="O4" s="36">
        <f>IF(Титул!AC4="","",Титул!AC4)</f>
      </c>
      <c r="P4" s="36">
        <f>IF(Титул!AE4="","",Титул!AE4)</f>
      </c>
      <c r="Q4" s="36">
        <f>IF(Титул!AG4="","",Титул!AG4)</f>
      </c>
      <c r="R4" s="36">
        <f>IF(Титул!AI4="","",Титул!AI4)</f>
      </c>
      <c r="S4" s="36">
        <f>IF(Титул!AK4="","",Титул!AK4)</f>
      </c>
      <c r="T4" s="36">
        <f>IF(Титул!AM4="","",Титул!AM4)</f>
      </c>
      <c r="U4" s="36">
        <f>IF(Титул!AO4="","",Титул!AO4)</f>
      </c>
      <c r="V4" s="107" t="s">
        <v>114</v>
      </c>
      <c r="W4" s="126"/>
      <c r="X4" s="32"/>
      <c r="Y4" s="32"/>
      <c r="Z4" s="32"/>
      <c r="AA4" s="32"/>
      <c r="AB4" s="32"/>
    </row>
    <row r="5" spans="2:40" ht="4.5" customHeight="1">
      <c r="B5" s="125"/>
      <c r="C5" s="125"/>
      <c r="D5" s="125"/>
      <c r="E5" s="125"/>
      <c r="F5" s="125"/>
      <c r="G5" s="125"/>
      <c r="H5" s="125"/>
      <c r="J5" s="125"/>
      <c r="K5" s="125"/>
      <c r="L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</row>
    <row r="6" spans="2:40" ht="16.5" customHeight="1">
      <c r="B6" s="125"/>
      <c r="C6" s="125"/>
      <c r="D6" s="125"/>
      <c r="E6" s="125"/>
      <c r="F6" s="125"/>
      <c r="G6" s="125"/>
      <c r="H6" s="125"/>
      <c r="J6" s="125"/>
      <c r="K6" s="125"/>
      <c r="L6" s="125"/>
      <c r="M6" s="13"/>
      <c r="N6" s="13"/>
      <c r="O6" s="13"/>
      <c r="P6" s="13"/>
      <c r="Q6" s="13"/>
      <c r="R6" s="13"/>
      <c r="S6" s="13"/>
      <c r="T6" s="13"/>
      <c r="U6" s="13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</row>
    <row r="7" spans="2:40" ht="17.25" customHeight="1">
      <c r="B7" s="156" t="s">
        <v>119</v>
      </c>
      <c r="C7" s="156"/>
      <c r="D7" s="156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3" t="s">
        <v>131</v>
      </c>
      <c r="AG7" s="161"/>
      <c r="AH7" s="161"/>
      <c r="AI7" s="3" t="s">
        <v>26</v>
      </c>
      <c r="AJ7" s="161"/>
      <c r="AK7" s="161"/>
      <c r="AL7" s="14"/>
      <c r="AM7" s="14"/>
      <c r="AN7" s="14"/>
    </row>
    <row r="8" spans="1:40" ht="9.75" customHeight="1">
      <c r="A8" s="159"/>
      <c r="B8" s="159"/>
      <c r="C8" s="159"/>
      <c r="D8" s="159"/>
      <c r="E8" s="159"/>
      <c r="F8" s="159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1" ht="16.5" customHeight="1">
      <c r="A9" s="158" t="s">
        <v>29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4"/>
    </row>
    <row r="10" spans="1:40" ht="17.25" customHeight="1">
      <c r="A10" s="156" t="s">
        <v>132</v>
      </c>
      <c r="B10" s="156"/>
      <c r="C10" s="156"/>
      <c r="D10" s="156"/>
      <c r="E10" s="156"/>
      <c r="F10" s="156"/>
      <c r="G10" s="157"/>
      <c r="H10" s="32"/>
      <c r="I10" s="32"/>
      <c r="J10" s="43" t="s">
        <v>125</v>
      </c>
      <c r="K10" s="32"/>
      <c r="L10" s="32"/>
      <c r="M10" s="43" t="s">
        <v>125</v>
      </c>
      <c r="N10" s="32"/>
      <c r="O10" s="32"/>
      <c r="P10" s="32"/>
      <c r="Q10" s="32"/>
      <c r="R10" s="14"/>
      <c r="S10" s="14"/>
      <c r="T10" s="14"/>
      <c r="U10" s="14"/>
      <c r="V10" s="14"/>
      <c r="W10" s="14"/>
      <c r="X10" s="14"/>
      <c r="AI10" s="14"/>
      <c r="AJ10" s="14"/>
      <c r="AK10" s="14"/>
      <c r="AL10" s="14"/>
      <c r="AM10" s="14"/>
      <c r="AN10" s="14"/>
    </row>
    <row r="11" spans="1:40" ht="6" customHeight="1">
      <c r="A11" s="159"/>
      <c r="B11" s="159"/>
      <c r="C11" s="159"/>
      <c r="D11" s="159"/>
      <c r="E11" s="159"/>
      <c r="F11" s="159"/>
      <c r="G11" s="159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17.25" customHeight="1">
      <c r="A12" s="156" t="s">
        <v>133</v>
      </c>
      <c r="B12" s="156"/>
      <c r="C12" s="156"/>
      <c r="D12" s="156"/>
      <c r="E12" s="156"/>
      <c r="F12" s="156"/>
      <c r="G12" s="157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</row>
    <row r="13" spans="1:40" ht="6" customHeight="1">
      <c r="A13" s="14"/>
      <c r="B13" s="14"/>
      <c r="C13" s="14"/>
      <c r="D13" s="14"/>
      <c r="E13" s="14"/>
      <c r="F13" s="14"/>
      <c r="G13" s="14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</row>
    <row r="14" spans="1:40" ht="17.25" customHeight="1">
      <c r="A14" s="14"/>
      <c r="B14" s="14"/>
      <c r="C14" s="14"/>
      <c r="D14" s="14"/>
      <c r="E14" s="14"/>
      <c r="F14" s="14"/>
      <c r="G14" s="14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6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1" ht="17.25" customHeight="1">
      <c r="A16" s="156" t="s">
        <v>134</v>
      </c>
      <c r="B16" s="156"/>
      <c r="C16" s="156"/>
      <c r="D16" s="156"/>
      <c r="E16" s="156"/>
      <c r="F16" s="156"/>
      <c r="G16" s="156"/>
      <c r="H16" s="32"/>
      <c r="I16" s="162" t="s">
        <v>135</v>
      </c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V16" s="170" t="s">
        <v>27</v>
      </c>
      <c r="W16" s="170"/>
      <c r="X16" s="170"/>
      <c r="Y16" s="170"/>
      <c r="Z16" s="170"/>
      <c r="AA16" s="170"/>
      <c r="AB16" s="170"/>
      <c r="AC16" s="170"/>
      <c r="AD16" s="170"/>
      <c r="AE16" s="170"/>
      <c r="AF16" s="32"/>
      <c r="AG16" s="32"/>
      <c r="AH16" s="32"/>
      <c r="AI16" s="14"/>
      <c r="AM16" s="14"/>
      <c r="AN16" s="14"/>
      <c r="AO16" s="14"/>
    </row>
    <row r="17" spans="1:41" ht="12.75" customHeight="1">
      <c r="A17" s="14"/>
      <c r="B17" s="14"/>
      <c r="C17" s="14"/>
      <c r="D17" s="14"/>
      <c r="E17" s="14"/>
      <c r="F17" s="14"/>
      <c r="G17" s="14"/>
      <c r="H17" s="14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ht="8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ht="16.5" customHeight="1">
      <c r="A19" s="158" t="s">
        <v>136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4"/>
    </row>
    <row r="20" spans="1:41" ht="17.25" customHeight="1">
      <c r="A20" s="174" t="s">
        <v>28</v>
      </c>
      <c r="B20" s="174"/>
      <c r="C20" s="174"/>
      <c r="D20" s="174"/>
      <c r="E20" s="174"/>
      <c r="F20" s="174"/>
      <c r="G20" s="174"/>
      <c r="H20" s="32"/>
      <c r="I20" s="32"/>
      <c r="J20" s="30"/>
      <c r="K20" s="30"/>
      <c r="L20" s="30"/>
      <c r="M20" s="30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1:41" ht="7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ht="17.25" customHeight="1">
      <c r="A22" s="156" t="s">
        <v>137</v>
      </c>
      <c r="B22" s="156"/>
      <c r="C22" s="156"/>
      <c r="D22" s="156"/>
      <c r="E22" s="156"/>
      <c r="F22" s="156"/>
      <c r="G22" s="156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ht="6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ht="16.5" customHeight="1">
      <c r="A24" s="173" t="s">
        <v>30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4"/>
    </row>
    <row r="25" spans="1:41" ht="17.2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14"/>
    </row>
    <row r="26" spans="1:41" ht="6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14"/>
    </row>
    <row r="27" spans="1:41" ht="17.2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14"/>
    </row>
    <row r="28" spans="1:41" ht="6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ht="16.5" customHeight="1">
      <c r="A29" s="156" t="s">
        <v>138</v>
      </c>
      <c r="B29" s="156"/>
      <c r="C29" s="156"/>
      <c r="D29" s="156"/>
      <c r="E29" s="156"/>
      <c r="F29" s="156"/>
      <c r="G29" s="157"/>
      <c r="H29" s="32"/>
      <c r="I29" s="32"/>
      <c r="J29" s="43" t="s">
        <v>125</v>
      </c>
      <c r="K29" s="32"/>
      <c r="L29" s="32"/>
      <c r="M29" s="43" t="s">
        <v>125</v>
      </c>
      <c r="N29" s="32"/>
      <c r="O29" s="32"/>
      <c r="P29" s="32"/>
      <c r="Q29" s="32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ht="6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ht="17.25" customHeight="1">
      <c r="A31" s="165" t="s">
        <v>139</v>
      </c>
      <c r="B31" s="165"/>
      <c r="C31" s="165"/>
      <c r="D31" s="165"/>
      <c r="E31" s="165"/>
      <c r="F31" s="165"/>
      <c r="G31" s="165"/>
      <c r="H31" s="165"/>
      <c r="I31" s="165"/>
      <c r="J31" s="166"/>
      <c r="K31" s="32"/>
      <c r="L31" s="162" t="s">
        <v>140</v>
      </c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4"/>
    </row>
    <row r="32" spans="1:41" ht="6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4"/>
    </row>
    <row r="33" spans="1:41" ht="9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ht="17.25" customHeight="1">
      <c r="A34" s="165" t="s">
        <v>141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6"/>
      <c r="O34" s="32"/>
      <c r="P34" s="162" t="s">
        <v>165</v>
      </c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4"/>
    </row>
    <row r="35" spans="1:41" ht="16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4"/>
    </row>
    <row r="36" spans="1:41" ht="7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ht="17.25" customHeight="1">
      <c r="A37" s="156" t="s">
        <v>142</v>
      </c>
      <c r="B37" s="156"/>
      <c r="C37" s="156"/>
      <c r="D37" s="156"/>
      <c r="E37" s="156"/>
      <c r="F37" s="156"/>
      <c r="G37" s="156"/>
      <c r="H37" s="156"/>
      <c r="I37" s="156"/>
      <c r="J37" s="156"/>
      <c r="K37" s="32"/>
      <c r="L37" s="32"/>
      <c r="M37" s="32"/>
      <c r="N37" s="32"/>
      <c r="O37" s="32"/>
      <c r="P37" s="32"/>
      <c r="Q37" s="14"/>
      <c r="R37" s="14"/>
      <c r="S37" s="14"/>
      <c r="T37" s="14"/>
      <c r="U37" s="14"/>
      <c r="V37" s="163" t="s">
        <v>143</v>
      </c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4"/>
      <c r="AM37" s="32"/>
      <c r="AN37" s="32"/>
      <c r="AO37" s="14"/>
    </row>
    <row r="38" spans="1:41" ht="6" customHeight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ht="17.25" customHeight="1">
      <c r="A39" s="156" t="s">
        <v>144</v>
      </c>
      <c r="B39" s="156"/>
      <c r="C39" s="156"/>
      <c r="D39" s="156"/>
      <c r="E39" s="156"/>
      <c r="F39" s="156"/>
      <c r="G39" s="156"/>
      <c r="H39" s="156"/>
      <c r="I39" s="156"/>
      <c r="J39" s="156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14"/>
    </row>
    <row r="40" spans="1:41" ht="6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14"/>
    </row>
    <row r="41" spans="1:41" ht="17.25" customHeight="1">
      <c r="A41" s="156" t="s">
        <v>145</v>
      </c>
      <c r="B41" s="156"/>
      <c r="C41" s="156"/>
      <c r="D41" s="156"/>
      <c r="E41" s="156"/>
      <c r="F41" s="156"/>
      <c r="G41" s="156"/>
      <c r="H41" s="156"/>
      <c r="I41" s="156"/>
      <c r="J41" s="156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14"/>
    </row>
    <row r="42" spans="1:41" ht="6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14"/>
    </row>
    <row r="43" spans="1:41" ht="17.25" customHeight="1">
      <c r="A43" s="170" t="s">
        <v>146</v>
      </c>
      <c r="B43" s="170"/>
      <c r="C43" s="170"/>
      <c r="D43" s="170"/>
      <c r="E43" s="170"/>
      <c r="F43" s="170"/>
      <c r="G43" s="170"/>
      <c r="H43" s="170"/>
      <c r="I43" s="170"/>
      <c r="J43" s="170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14"/>
    </row>
    <row r="44" spans="1:41" ht="6" customHeight="1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14"/>
    </row>
    <row r="45" spans="1:41" ht="6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14"/>
    </row>
    <row r="46" spans="1:41" ht="17.25" customHeight="1">
      <c r="A46" s="156" t="s">
        <v>147</v>
      </c>
      <c r="B46" s="156"/>
      <c r="C46" s="156"/>
      <c r="D46" s="156"/>
      <c r="E46" s="156"/>
      <c r="F46" s="156"/>
      <c r="G46" s="156"/>
      <c r="H46" s="156"/>
      <c r="I46" s="156"/>
      <c r="J46" s="156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14"/>
    </row>
    <row r="47" spans="1:41" ht="6" customHeight="1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14"/>
    </row>
    <row r="48" spans="1:41" ht="17.25" customHeight="1">
      <c r="A48" s="156" t="s">
        <v>148</v>
      </c>
      <c r="B48" s="156"/>
      <c r="C48" s="156"/>
      <c r="D48" s="156"/>
      <c r="E48" s="156"/>
      <c r="F48" s="156"/>
      <c r="G48" s="156"/>
      <c r="H48" s="156"/>
      <c r="I48" s="156"/>
      <c r="J48" s="156"/>
      <c r="K48" s="32"/>
      <c r="L48" s="32"/>
      <c r="M48" s="32"/>
      <c r="N48" s="32"/>
      <c r="O48" s="32"/>
      <c r="P48" s="32"/>
      <c r="Q48" s="32"/>
      <c r="R48" s="32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14"/>
    </row>
    <row r="49" spans="1:41" ht="6" customHeight="1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14"/>
    </row>
    <row r="50" spans="1:41" ht="17.25" customHeight="1">
      <c r="A50" s="156" t="s">
        <v>149</v>
      </c>
      <c r="B50" s="156"/>
      <c r="C50" s="156"/>
      <c r="D50" s="156"/>
      <c r="E50" s="156"/>
      <c r="F50" s="156"/>
      <c r="G50" s="156"/>
      <c r="H50" s="156"/>
      <c r="I50" s="156"/>
      <c r="J50" s="156"/>
      <c r="K50" s="32"/>
      <c r="L50" s="32"/>
      <c r="M50" s="32"/>
      <c r="N50" s="32"/>
      <c r="O50" s="32"/>
      <c r="P50" s="32"/>
      <c r="Q50" s="32"/>
      <c r="R50" s="32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14"/>
    </row>
    <row r="51" spans="1:41" ht="6" customHeight="1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14"/>
    </row>
    <row r="52" spans="1:41" ht="17.25" customHeight="1">
      <c r="A52" s="156" t="s">
        <v>150</v>
      </c>
      <c r="B52" s="156"/>
      <c r="C52" s="156"/>
      <c r="D52" s="156"/>
      <c r="E52" s="156"/>
      <c r="F52" s="156"/>
      <c r="G52" s="156"/>
      <c r="H52" s="156"/>
      <c r="I52" s="156"/>
      <c r="J52" s="156"/>
      <c r="K52" s="32"/>
      <c r="L52" s="32"/>
      <c r="M52" s="32"/>
      <c r="N52" s="32"/>
      <c r="O52" s="32"/>
      <c r="P52" s="32"/>
      <c r="Q52" s="32"/>
      <c r="R52" s="32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14"/>
    </row>
    <row r="53" spans="1:41" ht="8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ht="16.5" customHeight="1">
      <c r="A54" s="171" t="s">
        <v>151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0" t="s">
        <v>27</v>
      </c>
      <c r="AA54" s="170"/>
      <c r="AB54" s="170"/>
      <c r="AC54" s="170"/>
      <c r="AD54" s="170"/>
      <c r="AE54" s="170"/>
      <c r="AF54" s="170"/>
      <c r="AG54" s="170"/>
      <c r="AH54" s="170"/>
      <c r="AI54" s="170"/>
      <c r="AJ54" s="32"/>
      <c r="AK54" s="32"/>
      <c r="AL54" s="32"/>
      <c r="AM54" s="25"/>
      <c r="AN54" s="25"/>
      <c r="AO54" s="14"/>
    </row>
    <row r="55" spans="1:41" ht="7.5" customHeigh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35"/>
      <c r="V55" s="35"/>
      <c r="W55" s="35"/>
      <c r="X55" s="35"/>
      <c r="Y55" s="35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4"/>
      <c r="AK55" s="14"/>
      <c r="AL55" s="14"/>
      <c r="AM55" s="35"/>
      <c r="AN55" s="35"/>
      <c r="AO55" s="14"/>
    </row>
    <row r="56" spans="1:41" ht="5.2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14"/>
      <c r="AK56" s="14"/>
      <c r="AL56" s="14"/>
      <c r="AM56" s="34"/>
      <c r="AN56" s="34"/>
      <c r="AO56" s="14"/>
    </row>
    <row r="57" spans="1:41" ht="17.2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14"/>
    </row>
    <row r="58" spans="1:41" ht="6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14"/>
    </row>
    <row r="59" spans="1:41" ht="17.2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14"/>
    </row>
    <row r="60" spans="1:41" ht="6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14"/>
    </row>
    <row r="61" spans="1:41" ht="17.2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14"/>
    </row>
    <row r="62" spans="1:41" ht="6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14"/>
    </row>
    <row r="63" spans="1:41" ht="17.2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14"/>
    </row>
    <row r="64" spans="1:4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4"/>
    </row>
    <row r="65" spans="2:40" ht="11.25" customHeight="1">
      <c r="B65" s="172" t="s">
        <v>31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</row>
    <row r="66" spans="2:40" ht="11.25" customHeight="1">
      <c r="B66" s="160" t="s">
        <v>32</v>
      </c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</row>
    <row r="67" spans="2:40" ht="9.75" customHeight="1"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</row>
    <row r="68" spans="1:40" ht="16.5" customHeight="1">
      <c r="A68" s="168" t="s">
        <v>152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</row>
    <row r="69" spans="1:40" ht="16.5" customHeight="1">
      <c r="A69" s="156"/>
      <c r="B69" s="156"/>
      <c r="C69" s="156"/>
      <c r="D69" s="156"/>
      <c r="E69" s="156"/>
      <c r="F69" s="156"/>
      <c r="G69" s="156"/>
      <c r="H69" s="156"/>
      <c r="I69" s="156"/>
      <c r="J69" s="161"/>
      <c r="K69" s="161"/>
      <c r="L69" s="161"/>
      <c r="M69" s="161"/>
      <c r="N69" s="161"/>
      <c r="O69" s="161"/>
      <c r="P69" s="161"/>
      <c r="Q69" s="167" t="s">
        <v>153</v>
      </c>
      <c r="R69" s="167"/>
      <c r="S69" s="167"/>
      <c r="T69" s="167"/>
      <c r="U69" s="167"/>
      <c r="V69" s="161"/>
      <c r="W69" s="161"/>
      <c r="X69" s="161"/>
      <c r="Y69" s="161"/>
      <c r="Z69" s="161"/>
      <c r="AA69" s="161"/>
      <c r="AB69" s="161"/>
      <c r="AC69" s="167" t="s">
        <v>154</v>
      </c>
      <c r="AD69" s="167"/>
      <c r="AE69" s="167"/>
      <c r="AF69" s="156"/>
      <c r="AG69" s="156"/>
      <c r="AH69" s="156"/>
      <c r="AI69" s="156"/>
      <c r="AJ69" s="156"/>
      <c r="AK69" s="156"/>
      <c r="AL69" s="156"/>
      <c r="AM69" s="156"/>
      <c r="AN69" s="156"/>
    </row>
    <row r="70" ht="2.25" customHeight="1"/>
    <row r="71" ht="2.25" customHeight="1"/>
    <row r="72" ht="2.25" customHeight="1"/>
    <row r="73" ht="2.25" customHeight="1"/>
    <row r="74" spans="1:40" ht="14.25" customHeight="1">
      <c r="A74" s="12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2"/>
    </row>
  </sheetData>
  <sheetProtection/>
  <mergeCells count="73">
    <mergeCell ref="V16:AE17"/>
    <mergeCell ref="A16:G16"/>
    <mergeCell ref="A22:G22"/>
    <mergeCell ref="A43:J44"/>
    <mergeCell ref="A39:J39"/>
    <mergeCell ref="I16:S17"/>
    <mergeCell ref="A20:G20"/>
    <mergeCell ref="A34:N34"/>
    <mergeCell ref="L31:AN32"/>
    <mergeCell ref="A29:G29"/>
    <mergeCell ref="A19:AN19"/>
    <mergeCell ref="A48:J48"/>
    <mergeCell ref="A49:J49"/>
    <mergeCell ref="A41:J41"/>
    <mergeCell ref="A45:J45"/>
    <mergeCell ref="A40:J40"/>
    <mergeCell ref="A24:AN24"/>
    <mergeCell ref="Z54:AI55"/>
    <mergeCell ref="A54:Y54"/>
    <mergeCell ref="A51:J51"/>
    <mergeCell ref="A52:J52"/>
    <mergeCell ref="A46:J46"/>
    <mergeCell ref="AC69:AE69"/>
    <mergeCell ref="A47:J47"/>
    <mergeCell ref="B65:AN65"/>
    <mergeCell ref="A50:J50"/>
    <mergeCell ref="A8:F8"/>
    <mergeCell ref="AF69:AN69"/>
    <mergeCell ref="J69:P69"/>
    <mergeCell ref="Q69:S69"/>
    <mergeCell ref="T69:U69"/>
    <mergeCell ref="V69:AB69"/>
    <mergeCell ref="A42:J42"/>
    <mergeCell ref="A68:AN68"/>
    <mergeCell ref="A69:I69"/>
    <mergeCell ref="A55:T55"/>
    <mergeCell ref="A11:G11"/>
    <mergeCell ref="B66:AN67"/>
    <mergeCell ref="E7:AE7"/>
    <mergeCell ref="AG7:AH7"/>
    <mergeCell ref="A37:J37"/>
    <mergeCell ref="A38:J38"/>
    <mergeCell ref="P34:AN35"/>
    <mergeCell ref="V37:AL37"/>
    <mergeCell ref="AJ7:AK7"/>
    <mergeCell ref="A31:J31"/>
    <mergeCell ref="J5:L5"/>
    <mergeCell ref="A12:G12"/>
    <mergeCell ref="AA5:AN5"/>
    <mergeCell ref="AA6:AN6"/>
    <mergeCell ref="V6:Z6"/>
    <mergeCell ref="J6:L6"/>
    <mergeCell ref="B1:H6"/>
    <mergeCell ref="J1:L2"/>
    <mergeCell ref="A9:AN9"/>
    <mergeCell ref="A10:G10"/>
    <mergeCell ref="T1:T2"/>
    <mergeCell ref="U1:U2"/>
    <mergeCell ref="V4:W4"/>
    <mergeCell ref="J3:L3"/>
    <mergeCell ref="J4:L4"/>
    <mergeCell ref="V1:V2"/>
    <mergeCell ref="W1:W2"/>
    <mergeCell ref="X1:X2"/>
    <mergeCell ref="B74:AM74"/>
    <mergeCell ref="M1:M2"/>
    <mergeCell ref="N1:N2"/>
    <mergeCell ref="O1:O2"/>
    <mergeCell ref="P1:P2"/>
    <mergeCell ref="Q1:Q2"/>
    <mergeCell ref="B7:D7"/>
    <mergeCell ref="R1:R2"/>
    <mergeCell ref="S1:S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24" ht="14.25" customHeight="1">
      <c r="A1" s="1"/>
      <c r="B1" s="125"/>
      <c r="C1" s="125"/>
      <c r="D1" s="125"/>
      <c r="E1" s="125"/>
      <c r="F1" s="125"/>
      <c r="G1" s="125"/>
      <c r="H1" s="125"/>
      <c r="I1" s="1"/>
      <c r="J1" s="107" t="s">
        <v>113</v>
      </c>
      <c r="K1" s="107"/>
      <c r="L1" s="126"/>
      <c r="M1" s="153">
        <f>IF(Титул!Y1="","",Титул!Y1)</f>
      </c>
      <c r="N1" s="153">
        <f>IF(Титул!AA1="","",Титул!AA1)</f>
      </c>
      <c r="O1" s="153">
        <f>IF(Титул!AC1="","",Титул!AC1)</f>
      </c>
      <c r="P1" s="153">
        <f>IF(Титул!AE1="","",Титул!AE1)</f>
      </c>
      <c r="Q1" s="153">
        <f>IF(Титул!AG1="","",Титул!AG1)</f>
      </c>
      <c r="R1" s="153">
        <f>IF(Титул!AI1="","",Титул!AI1)</f>
      </c>
      <c r="S1" s="153">
        <f>IF(Титул!AK1="","",Титул!AK1)</f>
      </c>
      <c r="T1" s="153">
        <f>IF(Титул!AM1="","",Титул!AM1)</f>
      </c>
      <c r="U1" s="153">
        <f>IF(Титул!AO1="","",Титул!AO1)</f>
      </c>
      <c r="V1" s="153">
        <f>IF(Титул!AQ1="","",Титул!AQ1)</f>
      </c>
      <c r="W1" s="153">
        <f>IF(Титул!AS1="","",Титул!AS1)</f>
      </c>
      <c r="X1" s="153">
        <f>IF(Титул!AU1="","",Титул!AU1)</f>
      </c>
    </row>
    <row r="2" spans="2:24" ht="2.25" customHeight="1">
      <c r="B2" s="125"/>
      <c r="C2" s="125"/>
      <c r="D2" s="125"/>
      <c r="E2" s="125"/>
      <c r="F2" s="125"/>
      <c r="G2" s="125"/>
      <c r="H2" s="125"/>
      <c r="J2" s="107"/>
      <c r="K2" s="107"/>
      <c r="L2" s="12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2:12" ht="4.5" customHeight="1">
      <c r="B3" s="125"/>
      <c r="C3" s="125"/>
      <c r="D3" s="125"/>
      <c r="E3" s="125"/>
      <c r="F3" s="125"/>
      <c r="G3" s="125"/>
      <c r="H3" s="125"/>
      <c r="J3" s="125"/>
      <c r="K3" s="125"/>
      <c r="L3" s="125"/>
    </row>
    <row r="4" spans="2:28" ht="17.25" customHeight="1">
      <c r="B4" s="125"/>
      <c r="C4" s="125"/>
      <c r="D4" s="125"/>
      <c r="E4" s="125"/>
      <c r="F4" s="125"/>
      <c r="G4" s="125"/>
      <c r="H4" s="125"/>
      <c r="J4" s="107" t="s">
        <v>3</v>
      </c>
      <c r="K4" s="107"/>
      <c r="L4" s="126"/>
      <c r="M4" s="36">
        <f>IF(Титул!Y4="","",Титул!Y4)</f>
      </c>
      <c r="N4" s="36">
        <f>IF(Титул!AA4="","",Титул!AA4)</f>
      </c>
      <c r="O4" s="36">
        <f>IF(Титул!AC4="","",Титул!AC4)</f>
      </c>
      <c r="P4" s="36">
        <f>IF(Титул!AE4="","",Титул!AE4)</f>
      </c>
      <c r="Q4" s="36">
        <f>IF(Титул!AG4="","",Титул!AG4)</f>
      </c>
      <c r="R4" s="36">
        <f>IF(Титул!AI4="","",Титул!AI4)</f>
      </c>
      <c r="S4" s="36">
        <f>IF(Титул!AK4="","",Титул!AK4)</f>
      </c>
      <c r="T4" s="36">
        <f>IF(Титул!AM4="","",Титул!AM4)</f>
      </c>
      <c r="U4" s="36">
        <f>IF(Титул!AO4="","",Титул!AO4)</f>
      </c>
      <c r="V4" s="107" t="s">
        <v>114</v>
      </c>
      <c r="W4" s="126"/>
      <c r="X4" s="32"/>
      <c r="Y4" s="32"/>
      <c r="Z4" s="32"/>
      <c r="AA4" s="32"/>
      <c r="AB4" s="32"/>
    </row>
    <row r="5" spans="2:40" ht="4.5" customHeight="1">
      <c r="B5" s="125"/>
      <c r="C5" s="125"/>
      <c r="D5" s="125"/>
      <c r="E5" s="125"/>
      <c r="F5" s="125"/>
      <c r="G5" s="125"/>
      <c r="H5" s="125"/>
      <c r="J5" s="125"/>
      <c r="K5" s="125"/>
      <c r="L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</row>
    <row r="6" spans="2:40" ht="16.5" customHeight="1">
      <c r="B6" s="125"/>
      <c r="C6" s="125"/>
      <c r="D6" s="125"/>
      <c r="E6" s="125"/>
      <c r="F6" s="125"/>
      <c r="G6" s="125"/>
      <c r="H6" s="125"/>
      <c r="J6" s="125"/>
      <c r="K6" s="125"/>
      <c r="L6" s="125"/>
      <c r="M6" s="13"/>
      <c r="N6" s="13"/>
      <c r="O6" s="13"/>
      <c r="P6" s="13"/>
      <c r="Q6" s="13"/>
      <c r="R6" s="13"/>
      <c r="S6" s="13"/>
      <c r="T6" s="13"/>
      <c r="U6" s="13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</row>
    <row r="7" spans="2:40" ht="17.25" customHeight="1">
      <c r="B7" s="156" t="s">
        <v>119</v>
      </c>
      <c r="C7" s="156"/>
      <c r="D7" s="156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3" t="s">
        <v>131</v>
      </c>
      <c r="AG7" s="161"/>
      <c r="AH7" s="161"/>
      <c r="AI7" s="3" t="s">
        <v>26</v>
      </c>
      <c r="AJ7" s="161"/>
      <c r="AK7" s="161"/>
      <c r="AL7" s="14"/>
      <c r="AM7" s="14"/>
      <c r="AN7" s="14"/>
    </row>
    <row r="8" spans="1:40" ht="9.75" customHeight="1">
      <c r="A8" s="159"/>
      <c r="B8" s="159"/>
      <c r="C8" s="159"/>
      <c r="D8" s="159"/>
      <c r="E8" s="159"/>
      <c r="F8" s="159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s="37" customFormat="1" ht="21.75" customHeight="1">
      <c r="A9" s="175" t="s">
        <v>33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s="51" customFormat="1" ht="17.25" customHeight="1">
      <c r="A10" s="76"/>
      <c r="B10" s="183" t="s">
        <v>34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76"/>
      <c r="AF10" s="184" t="s">
        <v>155</v>
      </c>
      <c r="AG10" s="184"/>
      <c r="AH10" s="184"/>
      <c r="AI10" s="93"/>
      <c r="AJ10" s="93"/>
      <c r="AK10" s="93"/>
      <c r="AL10" s="93"/>
      <c r="AM10" s="93"/>
      <c r="AN10" s="93"/>
    </row>
    <row r="11" spans="2:40" s="77" customFormat="1" ht="31.5" customHeight="1">
      <c r="B11" s="185" t="s">
        <v>35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</row>
    <row r="12" spans="1:36" s="79" customFormat="1" ht="15" customHeight="1">
      <c r="A12" s="182">
        <v>1</v>
      </c>
      <c r="B12" s="182"/>
      <c r="C12" s="200" t="s">
        <v>36</v>
      </c>
      <c r="D12" s="200"/>
      <c r="E12" s="200"/>
      <c r="F12" s="200"/>
      <c r="G12" s="200"/>
      <c r="H12" s="200"/>
      <c r="I12" s="200"/>
      <c r="J12" s="200"/>
      <c r="K12" s="198" t="s">
        <v>37</v>
      </c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</row>
    <row r="13" spans="10:40" s="51" customFormat="1" ht="17.25" customHeight="1">
      <c r="J13" s="7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9" t="s">
        <v>164</v>
      </c>
      <c r="AL13" s="199"/>
      <c r="AM13" s="199"/>
      <c r="AN13" s="93"/>
    </row>
    <row r="14" spans="10:36" s="51" customFormat="1" ht="16.5" customHeight="1">
      <c r="J14" s="7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</row>
    <row r="15" spans="1:40" s="80" customFormat="1" ht="13.5" customHeight="1">
      <c r="A15" s="176">
        <v>2</v>
      </c>
      <c r="B15" s="176"/>
      <c r="C15" s="201" t="s">
        <v>38</v>
      </c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</row>
    <row r="16" spans="32:35" s="51" customFormat="1" ht="3.75" customHeight="1">
      <c r="AF16" s="186" t="s">
        <v>39</v>
      </c>
      <c r="AG16" s="186"/>
      <c r="AH16" s="186"/>
      <c r="AI16" s="186"/>
    </row>
    <row r="17" spans="3:35" s="51" customFormat="1" ht="17.25" customHeight="1">
      <c r="C17" s="177" t="s">
        <v>40</v>
      </c>
      <c r="D17" s="177"/>
      <c r="E17" s="93"/>
      <c r="F17" s="177" t="s">
        <v>41</v>
      </c>
      <c r="G17" s="177"/>
      <c r="H17" s="93"/>
      <c r="I17" s="177" t="s">
        <v>42</v>
      </c>
      <c r="J17" s="177"/>
      <c r="K17" s="93"/>
      <c r="L17" s="177" t="s">
        <v>43</v>
      </c>
      <c r="M17" s="177"/>
      <c r="N17" s="93"/>
      <c r="AF17" s="186"/>
      <c r="AG17" s="186"/>
      <c r="AH17" s="186"/>
      <c r="AI17" s="186"/>
    </row>
    <row r="18" spans="32:35" s="51" customFormat="1" ht="3.75" customHeight="1">
      <c r="AF18" s="186"/>
      <c r="AG18" s="186"/>
      <c r="AH18" s="186"/>
      <c r="AI18" s="186"/>
    </row>
    <row r="19" spans="1:40" s="82" customFormat="1" ht="37.5" customHeight="1">
      <c r="A19" s="187">
        <v>3</v>
      </c>
      <c r="B19" s="187"/>
      <c r="C19" s="202" t="s">
        <v>44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</row>
    <row r="20" spans="32:35" s="51" customFormat="1" ht="3.75" customHeight="1">
      <c r="AF20" s="186" t="s">
        <v>39</v>
      </c>
      <c r="AG20" s="186"/>
      <c r="AH20" s="186"/>
      <c r="AI20" s="186"/>
    </row>
    <row r="21" spans="3:35" s="51" customFormat="1" ht="17.25" customHeight="1">
      <c r="C21" s="177" t="s">
        <v>45</v>
      </c>
      <c r="D21" s="177"/>
      <c r="E21" s="93"/>
      <c r="F21" s="177" t="s">
        <v>46</v>
      </c>
      <c r="G21" s="177"/>
      <c r="H21" s="93"/>
      <c r="I21" s="177" t="s">
        <v>47</v>
      </c>
      <c r="J21" s="177"/>
      <c r="K21" s="93"/>
      <c r="L21" s="177" t="s">
        <v>48</v>
      </c>
      <c r="M21" s="177"/>
      <c r="N21" s="93"/>
      <c r="O21" s="177" t="s">
        <v>49</v>
      </c>
      <c r="P21" s="177"/>
      <c r="Q21" s="93"/>
      <c r="AF21" s="186"/>
      <c r="AG21" s="186"/>
      <c r="AH21" s="186"/>
      <c r="AI21" s="186"/>
    </row>
    <row r="22" spans="32:35" s="51" customFormat="1" ht="3.75" customHeight="1">
      <c r="AF22" s="186"/>
      <c r="AG22" s="186"/>
      <c r="AH22" s="186"/>
      <c r="AI22" s="186"/>
    </row>
    <row r="23" spans="2:40" s="83" customFormat="1" ht="15" customHeight="1">
      <c r="B23" s="195" t="s">
        <v>50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</row>
    <row r="24" spans="32:35" s="51" customFormat="1" ht="3.75" customHeight="1">
      <c r="AF24" s="186" t="s">
        <v>39</v>
      </c>
      <c r="AG24" s="186"/>
      <c r="AH24" s="186"/>
      <c r="AI24" s="186"/>
    </row>
    <row r="25" spans="1:40" s="86" customFormat="1" ht="17.25" customHeight="1">
      <c r="A25" s="180">
        <v>1</v>
      </c>
      <c r="B25" s="180"/>
      <c r="C25" s="188" t="s">
        <v>51</v>
      </c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50"/>
      <c r="AF25" s="186"/>
      <c r="AG25" s="186"/>
      <c r="AH25" s="186"/>
      <c r="AI25" s="186"/>
      <c r="AJ25" s="133" t="s">
        <v>168</v>
      </c>
      <c r="AK25" s="133"/>
      <c r="AN25" s="93"/>
    </row>
    <row r="26" spans="1:37" s="51" customFormat="1" ht="3.75" customHeight="1">
      <c r="A26" s="84"/>
      <c r="B26" s="84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50"/>
      <c r="AF26" s="186"/>
      <c r="AG26" s="186"/>
      <c r="AH26" s="186"/>
      <c r="AI26" s="186"/>
      <c r="AJ26" s="85"/>
      <c r="AK26" s="85"/>
    </row>
    <row r="27" spans="1:40" s="51" customFormat="1" ht="17.25" customHeight="1">
      <c r="A27" s="180">
        <v>2</v>
      </c>
      <c r="B27" s="180"/>
      <c r="C27" s="188" t="s">
        <v>52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50"/>
      <c r="AJ27" s="133" t="s">
        <v>169</v>
      </c>
      <c r="AK27" s="133"/>
      <c r="AL27" s="93"/>
      <c r="AM27" s="93"/>
      <c r="AN27" s="93"/>
    </row>
    <row r="28" spans="1:40" s="51" customFormat="1" ht="3.75" customHeight="1">
      <c r="A28" s="84"/>
      <c r="B28" s="84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50"/>
      <c r="AJ28" s="85"/>
      <c r="AK28" s="85"/>
      <c r="AL28" s="75"/>
      <c r="AM28" s="75"/>
      <c r="AN28" s="75"/>
    </row>
    <row r="29" spans="1:40" s="51" customFormat="1" ht="17.25" customHeight="1">
      <c r="A29" s="189" t="s">
        <v>53</v>
      </c>
      <c r="B29" s="189"/>
      <c r="C29" s="188" t="s">
        <v>54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50"/>
      <c r="AJ29" s="133" t="s">
        <v>55</v>
      </c>
      <c r="AK29" s="133"/>
      <c r="AL29" s="93"/>
      <c r="AM29" s="93"/>
      <c r="AN29" s="93"/>
    </row>
    <row r="30" spans="1:40" s="51" customFormat="1" ht="3.75" customHeight="1">
      <c r="A30" s="84"/>
      <c r="B30" s="84"/>
      <c r="C30" s="190" t="s">
        <v>56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50"/>
      <c r="AF30" s="186" t="s">
        <v>39</v>
      </c>
      <c r="AG30" s="186"/>
      <c r="AH30" s="186"/>
      <c r="AI30" s="186"/>
      <c r="AL30" s="75"/>
      <c r="AM30" s="75"/>
      <c r="AN30" s="75"/>
    </row>
    <row r="31" spans="1:40" s="86" customFormat="1" ht="17.25" customHeight="1">
      <c r="A31" s="180">
        <v>3</v>
      </c>
      <c r="B31" s="18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50"/>
      <c r="AF31" s="186"/>
      <c r="AG31" s="186"/>
      <c r="AH31" s="186"/>
      <c r="AI31" s="186"/>
      <c r="AJ31" s="133" t="s">
        <v>170</v>
      </c>
      <c r="AK31" s="133"/>
      <c r="AL31" s="75"/>
      <c r="AM31" s="75"/>
      <c r="AN31" s="93"/>
    </row>
    <row r="32" spans="1:35" s="51" customFormat="1" ht="3.75" customHeight="1">
      <c r="A32" s="84"/>
      <c r="B32" s="84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50"/>
      <c r="AF32" s="186"/>
      <c r="AG32" s="186"/>
      <c r="AH32" s="186"/>
      <c r="AI32" s="186"/>
    </row>
    <row r="33" spans="1:40" s="51" customFormat="1" ht="29.25" customHeight="1">
      <c r="A33" s="189" t="s">
        <v>57</v>
      </c>
      <c r="B33" s="189"/>
      <c r="C33" s="191" t="s">
        <v>58</v>
      </c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2" t="s">
        <v>59</v>
      </c>
      <c r="O33" s="192"/>
      <c r="P33" s="192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</row>
    <row r="34" spans="1:35" s="51" customFormat="1" ht="3.75" customHeight="1">
      <c r="A34" s="84"/>
      <c r="B34" s="84"/>
      <c r="C34" s="87"/>
      <c r="D34" s="87"/>
      <c r="E34" s="87"/>
      <c r="F34" s="87"/>
      <c r="G34" s="87"/>
      <c r="H34" s="87"/>
      <c r="I34" s="87"/>
      <c r="J34" s="87"/>
      <c r="K34" s="87"/>
      <c r="L34" s="87"/>
      <c r="N34" s="85"/>
      <c r="O34" s="85"/>
      <c r="P34" s="85"/>
      <c r="AF34" s="81"/>
      <c r="AG34" s="81"/>
      <c r="AH34" s="81"/>
      <c r="AI34" s="81"/>
    </row>
    <row r="35" spans="1:40" s="86" customFormat="1" ht="17.25" customHeight="1">
      <c r="A35" s="180">
        <v>4</v>
      </c>
      <c r="B35" s="180"/>
      <c r="C35" s="188" t="s">
        <v>60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85"/>
      <c r="O35" s="85"/>
      <c r="P35" s="85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81"/>
      <c r="AG35" s="81"/>
      <c r="AH35" s="81"/>
      <c r="AI35" s="81"/>
      <c r="AJ35" s="177" t="s">
        <v>171</v>
      </c>
      <c r="AK35" s="177"/>
      <c r="AN35" s="93"/>
    </row>
    <row r="36" spans="1:35" s="51" customFormat="1" ht="3.75" customHeight="1">
      <c r="A36" s="84"/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81"/>
      <c r="AG36" s="81"/>
      <c r="AH36" s="81"/>
      <c r="AI36" s="81"/>
    </row>
    <row r="37" spans="1:40" s="51" customFormat="1" ht="29.25" customHeight="1">
      <c r="A37" s="189" t="s">
        <v>61</v>
      </c>
      <c r="B37" s="189"/>
      <c r="C37" s="191" t="s">
        <v>62</v>
      </c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2" t="s">
        <v>63</v>
      </c>
      <c r="O37" s="192"/>
      <c r="P37" s="192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</row>
    <row r="38" spans="1:35" s="51" customFormat="1" ht="3.75" customHeight="1">
      <c r="A38" s="84"/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AF38" s="81"/>
      <c r="AG38" s="81"/>
      <c r="AH38" s="81"/>
      <c r="AI38" s="81"/>
    </row>
    <row r="39" spans="1:40" s="86" customFormat="1" ht="17.25" customHeight="1">
      <c r="A39" s="180">
        <v>5</v>
      </c>
      <c r="B39" s="180"/>
      <c r="C39" s="188" t="s">
        <v>84</v>
      </c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85"/>
      <c r="O39" s="85"/>
      <c r="P39" s="85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81"/>
      <c r="AG39" s="81"/>
      <c r="AH39" s="81"/>
      <c r="AI39" s="81"/>
      <c r="AJ39" s="177" t="s">
        <v>172</v>
      </c>
      <c r="AK39" s="177"/>
      <c r="AM39" s="93"/>
      <c r="AN39" s="93"/>
    </row>
    <row r="40" spans="1:35" s="51" customFormat="1" ht="3.75" customHeight="1">
      <c r="A40" s="84"/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81"/>
      <c r="AG40" s="81"/>
      <c r="AH40" s="81"/>
      <c r="AI40" s="81"/>
    </row>
    <row r="41" spans="1:40" s="51" customFormat="1" ht="29.25" customHeight="1">
      <c r="A41" s="189" t="s">
        <v>64</v>
      </c>
      <c r="B41" s="189"/>
      <c r="C41" s="191" t="s">
        <v>65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 t="s">
        <v>66</v>
      </c>
      <c r="O41" s="192"/>
      <c r="P41" s="192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</row>
    <row r="42" spans="1:35" s="50" customFormat="1" ht="18" customHeight="1">
      <c r="A42" s="180">
        <v>6</v>
      </c>
      <c r="B42" s="180"/>
      <c r="C42" s="188" t="s">
        <v>85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AF42" s="88"/>
      <c r="AG42" s="88"/>
      <c r="AH42" s="88"/>
      <c r="AI42" s="88"/>
    </row>
    <row r="43" spans="1:34" s="51" customFormat="1" ht="3.75" customHeight="1">
      <c r="A43" s="84"/>
      <c r="B43" s="84"/>
      <c r="AE43" s="186" t="s">
        <v>39</v>
      </c>
      <c r="AF43" s="186"/>
      <c r="AG43" s="186"/>
      <c r="AH43" s="81"/>
    </row>
    <row r="44" spans="1:34" s="51" customFormat="1" ht="17.25" customHeight="1">
      <c r="A44" s="84"/>
      <c r="B44" s="84"/>
      <c r="C44" s="177" t="s">
        <v>67</v>
      </c>
      <c r="D44" s="177"/>
      <c r="E44" s="93"/>
      <c r="F44" s="177" t="s">
        <v>68</v>
      </c>
      <c r="G44" s="177"/>
      <c r="H44" s="93"/>
      <c r="I44" s="177" t="s">
        <v>69</v>
      </c>
      <c r="J44" s="177"/>
      <c r="K44" s="93"/>
      <c r="L44" s="177" t="s">
        <v>208</v>
      </c>
      <c r="M44" s="177"/>
      <c r="N44" s="93"/>
      <c r="O44" s="177" t="s">
        <v>70</v>
      </c>
      <c r="P44" s="177"/>
      <c r="Q44" s="93"/>
      <c r="R44" s="177" t="s">
        <v>71</v>
      </c>
      <c r="S44" s="177"/>
      <c r="T44" s="93"/>
      <c r="U44" s="177" t="s">
        <v>72</v>
      </c>
      <c r="V44" s="177"/>
      <c r="W44" s="93"/>
      <c r="X44" s="177" t="s">
        <v>73</v>
      </c>
      <c r="Y44" s="177"/>
      <c r="Z44" s="93"/>
      <c r="AA44" s="177" t="s">
        <v>74</v>
      </c>
      <c r="AB44" s="177"/>
      <c r="AC44" s="93"/>
      <c r="AE44" s="186"/>
      <c r="AF44" s="186"/>
      <c r="AG44" s="186"/>
      <c r="AH44" s="81"/>
    </row>
    <row r="45" spans="1:34" s="51" customFormat="1" ht="3.75" customHeight="1">
      <c r="A45" s="84"/>
      <c r="B45" s="84"/>
      <c r="AE45" s="186"/>
      <c r="AF45" s="186"/>
      <c r="AG45" s="186"/>
      <c r="AH45" s="81"/>
    </row>
    <row r="46" spans="1:40" s="51" customFormat="1" ht="17.25" customHeight="1">
      <c r="A46" s="180">
        <v>7</v>
      </c>
      <c r="B46" s="180"/>
      <c r="C46" s="188" t="s">
        <v>75</v>
      </c>
      <c r="D46" s="188"/>
      <c r="E46" s="188"/>
      <c r="F46" s="188"/>
      <c r="G46" s="188"/>
      <c r="H46" s="188"/>
      <c r="I46" s="188"/>
      <c r="J46" s="188"/>
      <c r="K46" s="188"/>
      <c r="L46" s="188"/>
      <c r="M46" s="50"/>
      <c r="N46" s="50"/>
      <c r="O46" s="50"/>
      <c r="AJ46" s="177" t="s">
        <v>173</v>
      </c>
      <c r="AK46" s="177"/>
      <c r="AL46" s="93"/>
      <c r="AM46" s="93"/>
      <c r="AN46" s="93"/>
    </row>
    <row r="47" spans="1:12" s="51" customFormat="1" ht="3.75" customHeight="1">
      <c r="A47" s="84"/>
      <c r="B47" s="84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1:40" s="51" customFormat="1" ht="30" customHeight="1">
      <c r="A48" s="189" t="s">
        <v>76</v>
      </c>
      <c r="B48" s="189"/>
      <c r="C48" s="191" t="s">
        <v>77</v>
      </c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4" t="s">
        <v>78</v>
      </c>
      <c r="O48" s="194"/>
      <c r="P48" s="194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</row>
    <row r="49" spans="2:40" s="89" customFormat="1" ht="27.75" customHeight="1">
      <c r="B49" s="196" t="s">
        <v>86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</row>
    <row r="50" spans="1:35" s="51" customFormat="1" ht="3.75" customHeight="1">
      <c r="A50" s="50"/>
      <c r="B50" s="50"/>
      <c r="C50" s="190" t="s">
        <v>79</v>
      </c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90"/>
      <c r="Y50" s="90"/>
      <c r="Z50" s="90"/>
      <c r="AA50" s="90"/>
      <c r="AB50" s="90"/>
      <c r="AC50" s="50"/>
      <c r="AD50" s="50"/>
      <c r="AE50" s="50"/>
      <c r="AF50" s="81"/>
      <c r="AG50" s="81"/>
      <c r="AH50" s="81"/>
      <c r="AI50" s="81"/>
    </row>
    <row r="51" spans="1:40" s="86" customFormat="1" ht="17.25" customHeight="1">
      <c r="A51" s="180">
        <v>1</v>
      </c>
      <c r="B51" s="18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81">
        <v>300</v>
      </c>
      <c r="Y51" s="181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</row>
    <row r="52" spans="1:40" s="51" customFormat="1" ht="3.75" customHeight="1">
      <c r="A52" s="84"/>
      <c r="B52" s="84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81"/>
      <c r="Y52" s="181"/>
      <c r="Z52" s="91"/>
      <c r="AA52" s="91"/>
      <c r="AB52" s="91"/>
      <c r="AC52" s="75"/>
      <c r="AD52" s="75"/>
      <c r="AE52" s="75"/>
      <c r="AF52" s="91"/>
      <c r="AG52" s="91"/>
      <c r="AH52" s="91"/>
      <c r="AI52" s="91"/>
      <c r="AJ52" s="75"/>
      <c r="AK52" s="75"/>
      <c r="AL52" s="75"/>
      <c r="AM52" s="75"/>
      <c r="AN52" s="75"/>
    </row>
    <row r="53" spans="1:40" s="51" customFormat="1" ht="3.75" customHeight="1">
      <c r="A53" s="84"/>
      <c r="B53" s="84"/>
      <c r="C53" s="197" t="s">
        <v>80</v>
      </c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81"/>
      <c r="Y53" s="181"/>
      <c r="Z53" s="91"/>
      <c r="AA53" s="91"/>
      <c r="AB53" s="91"/>
      <c r="AC53" s="75"/>
      <c r="AD53" s="75"/>
      <c r="AE53" s="75"/>
      <c r="AF53" s="91"/>
      <c r="AG53" s="91"/>
      <c r="AH53" s="91"/>
      <c r="AI53" s="91"/>
      <c r="AJ53" s="75"/>
      <c r="AK53" s="75"/>
      <c r="AL53" s="75"/>
      <c r="AM53" s="75"/>
      <c r="AN53" s="75"/>
    </row>
    <row r="54" spans="1:40" s="86" customFormat="1" ht="17.25" customHeight="1">
      <c r="A54" s="189" t="s">
        <v>81</v>
      </c>
      <c r="B54" s="189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81">
        <v>301</v>
      </c>
      <c r="Y54" s="181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</row>
    <row r="55" spans="1:40" s="51" customFormat="1" ht="3.75" customHeight="1">
      <c r="A55" s="84"/>
      <c r="B55" s="84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81"/>
      <c r="Y55" s="181"/>
      <c r="Z55" s="91"/>
      <c r="AA55" s="91"/>
      <c r="AB55" s="91"/>
      <c r="AC55" s="75"/>
      <c r="AD55" s="75"/>
      <c r="AE55" s="75"/>
      <c r="AF55" s="91"/>
      <c r="AG55" s="91"/>
      <c r="AH55" s="91"/>
      <c r="AI55" s="91"/>
      <c r="AJ55" s="75"/>
      <c r="AK55" s="75"/>
      <c r="AL55" s="75"/>
      <c r="AM55" s="75"/>
      <c r="AN55" s="75"/>
    </row>
    <row r="56" spans="1:40" s="51" customFormat="1" ht="3.75" customHeight="1">
      <c r="A56" s="84"/>
      <c r="B56" s="84"/>
      <c r="C56" s="190" t="s">
        <v>82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81"/>
      <c r="Y56" s="181"/>
      <c r="Z56" s="91"/>
      <c r="AA56" s="91"/>
      <c r="AB56" s="91"/>
      <c r="AC56" s="75"/>
      <c r="AD56" s="75"/>
      <c r="AE56" s="75"/>
      <c r="AF56" s="91"/>
      <c r="AG56" s="91"/>
      <c r="AH56" s="91"/>
      <c r="AI56" s="91"/>
      <c r="AJ56" s="75"/>
      <c r="AK56" s="75"/>
      <c r="AL56" s="75"/>
      <c r="AM56" s="75"/>
      <c r="AN56" s="75"/>
    </row>
    <row r="57" spans="1:40" s="86" customFormat="1" ht="17.25" customHeight="1">
      <c r="A57" s="180">
        <v>2</v>
      </c>
      <c r="B57" s="18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81">
        <v>310</v>
      </c>
      <c r="Y57" s="181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</row>
    <row r="58" spans="1:40" s="51" customFormat="1" ht="3.75" customHeight="1">
      <c r="A58" s="84"/>
      <c r="B58" s="84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81"/>
      <c r="Y58" s="181"/>
      <c r="Z58" s="91"/>
      <c r="AA58" s="91"/>
      <c r="AB58" s="91"/>
      <c r="AC58" s="75"/>
      <c r="AD58" s="75"/>
      <c r="AE58" s="75"/>
      <c r="AF58" s="91"/>
      <c r="AG58" s="91"/>
      <c r="AH58" s="91"/>
      <c r="AI58" s="91"/>
      <c r="AJ58" s="75"/>
      <c r="AK58" s="75"/>
      <c r="AL58" s="75"/>
      <c r="AM58" s="75"/>
      <c r="AN58" s="75"/>
    </row>
    <row r="59" spans="1:40" s="51" customFormat="1" ht="3.75" customHeight="1">
      <c r="A59" s="84"/>
      <c r="B59" s="84"/>
      <c r="C59" s="197" t="s">
        <v>83</v>
      </c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81"/>
      <c r="Y59" s="181"/>
      <c r="Z59" s="91"/>
      <c r="AA59" s="91"/>
      <c r="AB59" s="91"/>
      <c r="AC59" s="75"/>
      <c r="AD59" s="75"/>
      <c r="AE59" s="75"/>
      <c r="AF59" s="91"/>
      <c r="AG59" s="91"/>
      <c r="AH59" s="91"/>
      <c r="AI59" s="91"/>
      <c r="AJ59" s="75"/>
      <c r="AK59" s="75"/>
      <c r="AL59" s="75"/>
      <c r="AM59" s="75"/>
      <c r="AN59" s="75"/>
    </row>
    <row r="60" spans="1:40" s="86" customFormat="1" ht="17.25" customHeight="1">
      <c r="A60" s="189" t="s">
        <v>53</v>
      </c>
      <c r="B60" s="189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81">
        <v>311</v>
      </c>
      <c r="Y60" s="181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</row>
    <row r="61" spans="1:35" s="51" customFormat="1" ht="3.75" customHeight="1">
      <c r="A61" s="50"/>
      <c r="B61" s="50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90"/>
      <c r="Y61" s="90"/>
      <c r="Z61" s="90"/>
      <c r="AA61" s="90"/>
      <c r="AB61" s="90"/>
      <c r="AC61" s="50"/>
      <c r="AD61" s="50"/>
      <c r="AE61" s="50"/>
      <c r="AF61" s="81"/>
      <c r="AG61" s="81"/>
      <c r="AH61" s="81"/>
      <c r="AI61" s="81"/>
    </row>
    <row r="62" spans="2:40" s="92" customFormat="1" ht="10.5" customHeight="1">
      <c r="B62" s="178" t="s">
        <v>87</v>
      </c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</row>
    <row r="63" spans="2:40" s="41" customFormat="1" ht="10.5" customHeight="1">
      <c r="B63" s="179" t="s">
        <v>88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</row>
    <row r="64" spans="1:40" ht="16.5" customHeight="1">
      <c r="A64" s="168" t="s">
        <v>152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</row>
    <row r="65" spans="1:40" ht="12.75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61"/>
      <c r="K65" s="161"/>
      <c r="L65" s="161"/>
      <c r="M65" s="161"/>
      <c r="N65" s="161"/>
      <c r="O65" s="161"/>
      <c r="P65" s="161"/>
      <c r="Q65" s="167" t="s">
        <v>153</v>
      </c>
      <c r="R65" s="167"/>
      <c r="S65" s="167"/>
      <c r="T65" s="167"/>
      <c r="U65" s="167"/>
      <c r="V65" s="161"/>
      <c r="W65" s="161"/>
      <c r="X65" s="161"/>
      <c r="Y65" s="161"/>
      <c r="Z65" s="161"/>
      <c r="AA65" s="161"/>
      <c r="AB65" s="161"/>
      <c r="AC65" s="167" t="s">
        <v>154</v>
      </c>
      <c r="AD65" s="167"/>
      <c r="AE65" s="167"/>
      <c r="AF65" s="156"/>
      <c r="AG65" s="156"/>
      <c r="AH65" s="156"/>
      <c r="AI65" s="156"/>
      <c r="AJ65" s="156"/>
      <c r="AK65" s="156"/>
      <c r="AL65" s="156"/>
      <c r="AM65" s="156"/>
      <c r="AN65" s="156"/>
    </row>
    <row r="66" ht="2.25" customHeight="1"/>
    <row r="67" ht="2.25" customHeight="1"/>
    <row r="68" ht="2.25" customHeight="1"/>
    <row r="69" spans="1:40" ht="14.25" customHeight="1">
      <c r="A69" s="12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2"/>
    </row>
  </sheetData>
  <sheetProtection/>
  <mergeCells count="135">
    <mergeCell ref="C59:W61"/>
    <mergeCell ref="X58:Y58"/>
    <mergeCell ref="X59:Y59"/>
    <mergeCell ref="X60:Y60"/>
    <mergeCell ref="K12:AJ14"/>
    <mergeCell ref="AK13:AM13"/>
    <mergeCell ref="C12:J12"/>
    <mergeCell ref="C56:W58"/>
    <mergeCell ref="C15:AN15"/>
    <mergeCell ref="C19:AN19"/>
    <mergeCell ref="B23:AN23"/>
    <mergeCell ref="B49:AN49"/>
    <mergeCell ref="C53:W55"/>
    <mergeCell ref="A46:B46"/>
    <mergeCell ref="A60:B60"/>
    <mergeCell ref="X53:Y53"/>
    <mergeCell ref="C50:W52"/>
    <mergeCell ref="A51:B51"/>
    <mergeCell ref="X51:Y51"/>
    <mergeCell ref="X52:Y52"/>
    <mergeCell ref="X55:Y55"/>
    <mergeCell ref="X56:Y56"/>
    <mergeCell ref="X57:Y57"/>
    <mergeCell ref="A54:B54"/>
    <mergeCell ref="C46:L46"/>
    <mergeCell ref="AJ46:AK46"/>
    <mergeCell ref="A48:B48"/>
    <mergeCell ref="C48:M48"/>
    <mergeCell ref="N48:P48"/>
    <mergeCell ref="Q48:AN48"/>
    <mergeCell ref="AE43:AG45"/>
    <mergeCell ref="C44:D44"/>
    <mergeCell ref="F44:G44"/>
    <mergeCell ref="I44:J44"/>
    <mergeCell ref="L44:M44"/>
    <mergeCell ref="O44:P44"/>
    <mergeCell ref="R44:S44"/>
    <mergeCell ref="U44:V44"/>
    <mergeCell ref="A41:B41"/>
    <mergeCell ref="C41:M41"/>
    <mergeCell ref="N41:P41"/>
    <mergeCell ref="Q41:AN41"/>
    <mergeCell ref="A42:B42"/>
    <mergeCell ref="C42:W42"/>
    <mergeCell ref="A37:B37"/>
    <mergeCell ref="C37:M37"/>
    <mergeCell ref="N37:P37"/>
    <mergeCell ref="Q37:AN37"/>
    <mergeCell ref="A39:B39"/>
    <mergeCell ref="C39:M39"/>
    <mergeCell ref="AJ39:AK39"/>
    <mergeCell ref="A33:B33"/>
    <mergeCell ref="C33:M33"/>
    <mergeCell ref="N33:P33"/>
    <mergeCell ref="Q33:AN33"/>
    <mergeCell ref="A35:B35"/>
    <mergeCell ref="C35:M35"/>
    <mergeCell ref="AJ35:AK35"/>
    <mergeCell ref="A29:B29"/>
    <mergeCell ref="AJ29:AK29"/>
    <mergeCell ref="C27:AD27"/>
    <mergeCell ref="C28:AD28"/>
    <mergeCell ref="C29:AD29"/>
    <mergeCell ref="AF30:AI32"/>
    <mergeCell ref="A31:B31"/>
    <mergeCell ref="AJ31:AK31"/>
    <mergeCell ref="C32:AD32"/>
    <mergeCell ref="C30:AD31"/>
    <mergeCell ref="AF24:AI26"/>
    <mergeCell ref="A25:B25"/>
    <mergeCell ref="AJ25:AK25"/>
    <mergeCell ref="C25:AD25"/>
    <mergeCell ref="C26:AD26"/>
    <mergeCell ref="A27:B27"/>
    <mergeCell ref="AJ27:AK27"/>
    <mergeCell ref="F17:G17"/>
    <mergeCell ref="I17:J17"/>
    <mergeCell ref="L17:M17"/>
    <mergeCell ref="A19:B19"/>
    <mergeCell ref="AF20:AI22"/>
    <mergeCell ref="C21:D21"/>
    <mergeCell ref="F21:G21"/>
    <mergeCell ref="I21:J21"/>
    <mergeCell ref="L21:M21"/>
    <mergeCell ref="O21:P21"/>
    <mergeCell ref="X1:X2"/>
    <mergeCell ref="B69:AM69"/>
    <mergeCell ref="M1:M2"/>
    <mergeCell ref="N1:N2"/>
    <mergeCell ref="O1:O2"/>
    <mergeCell ref="P1:P2"/>
    <mergeCell ref="Q1:Q2"/>
    <mergeCell ref="B7:D7"/>
    <mergeCell ref="AF16:AI18"/>
    <mergeCell ref="C17:D17"/>
    <mergeCell ref="V4:W4"/>
    <mergeCell ref="J3:L3"/>
    <mergeCell ref="J4:L4"/>
    <mergeCell ref="J5:L5"/>
    <mergeCell ref="R1:R2"/>
    <mergeCell ref="S1:S2"/>
    <mergeCell ref="T1:T2"/>
    <mergeCell ref="U1:U2"/>
    <mergeCell ref="V1:V2"/>
    <mergeCell ref="W1:W2"/>
    <mergeCell ref="AG7:AH7"/>
    <mergeCell ref="A12:B12"/>
    <mergeCell ref="AJ7:AK7"/>
    <mergeCell ref="AA5:AN5"/>
    <mergeCell ref="AA6:AN6"/>
    <mergeCell ref="V6:Z6"/>
    <mergeCell ref="J6:L6"/>
    <mergeCell ref="B10:AD10"/>
    <mergeCell ref="AF10:AH10"/>
    <mergeCell ref="B11:AN11"/>
    <mergeCell ref="Q65:S65"/>
    <mergeCell ref="T65:U65"/>
    <mergeCell ref="V65:AB65"/>
    <mergeCell ref="E7:AE7"/>
    <mergeCell ref="X44:Y44"/>
    <mergeCell ref="AA44:AB44"/>
    <mergeCell ref="B62:AN62"/>
    <mergeCell ref="B63:AN63"/>
    <mergeCell ref="A57:B57"/>
    <mergeCell ref="X54:Y54"/>
    <mergeCell ref="A64:AN64"/>
    <mergeCell ref="A65:I65"/>
    <mergeCell ref="B1:H6"/>
    <mergeCell ref="J1:L2"/>
    <mergeCell ref="A8:F8"/>
    <mergeCell ref="A9:AN9"/>
    <mergeCell ref="A15:B15"/>
    <mergeCell ref="AC65:AE65"/>
    <mergeCell ref="AF65:AN65"/>
    <mergeCell ref="J65:P6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24" ht="14.25" customHeight="1">
      <c r="A1" s="1"/>
      <c r="B1" s="125"/>
      <c r="C1" s="125"/>
      <c r="D1" s="125"/>
      <c r="E1" s="125"/>
      <c r="F1" s="125"/>
      <c r="G1" s="125"/>
      <c r="H1" s="125"/>
      <c r="I1" s="1"/>
      <c r="J1" s="107" t="s">
        <v>113</v>
      </c>
      <c r="K1" s="107"/>
      <c r="L1" s="126"/>
      <c r="M1" s="153">
        <f>IF(Титул!Y1="","",Титул!Y1)</f>
      </c>
      <c r="N1" s="153">
        <f>IF(Титул!AA1="","",Титул!AA1)</f>
      </c>
      <c r="O1" s="153">
        <f>IF(Титул!AC1="","",Титул!AC1)</f>
      </c>
      <c r="P1" s="153">
        <f>IF(Титул!AE1="","",Титул!AE1)</f>
      </c>
      <c r="Q1" s="153">
        <f>IF(Титул!AG1="","",Титул!AG1)</f>
      </c>
      <c r="R1" s="153">
        <f>IF(Титул!AI1="","",Титул!AI1)</f>
      </c>
      <c r="S1" s="153">
        <f>IF(Титул!AK1="","",Титул!AK1)</f>
      </c>
      <c r="T1" s="153">
        <f>IF(Титул!AM1="","",Титул!AM1)</f>
      </c>
      <c r="U1" s="153">
        <f>IF(Титул!AO1="","",Титул!AO1)</f>
      </c>
      <c r="V1" s="153">
        <f>IF(Титул!AQ1="","",Титул!AQ1)</f>
      </c>
      <c r="W1" s="153">
        <f>IF(Титул!AS1="","",Титул!AS1)</f>
      </c>
      <c r="X1" s="153">
        <f>IF(Титул!AU1="","",Титул!AU1)</f>
      </c>
    </row>
    <row r="2" spans="2:24" ht="2.25" customHeight="1">
      <c r="B2" s="125"/>
      <c r="C2" s="125"/>
      <c r="D2" s="125"/>
      <c r="E2" s="125"/>
      <c r="F2" s="125"/>
      <c r="G2" s="125"/>
      <c r="H2" s="125"/>
      <c r="J2" s="107"/>
      <c r="K2" s="107"/>
      <c r="L2" s="12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2:12" ht="4.5" customHeight="1">
      <c r="B3" s="125"/>
      <c r="C3" s="125"/>
      <c r="D3" s="125"/>
      <c r="E3" s="125"/>
      <c r="F3" s="125"/>
      <c r="G3" s="125"/>
      <c r="H3" s="125"/>
      <c r="J3" s="125"/>
      <c r="K3" s="125"/>
      <c r="L3" s="125"/>
    </row>
    <row r="4" spans="2:28" ht="17.25" customHeight="1">
      <c r="B4" s="125"/>
      <c r="C4" s="125"/>
      <c r="D4" s="125"/>
      <c r="E4" s="125"/>
      <c r="F4" s="125"/>
      <c r="G4" s="125"/>
      <c r="H4" s="125"/>
      <c r="J4" s="107" t="s">
        <v>3</v>
      </c>
      <c r="K4" s="107"/>
      <c r="L4" s="126"/>
      <c r="M4" s="36">
        <f>IF(Титул!Y4="","",Титул!Y4)</f>
      </c>
      <c r="N4" s="36">
        <f>IF(Титул!AA4="","",Титул!AA4)</f>
      </c>
      <c r="O4" s="36">
        <f>IF(Титул!AC4="","",Титул!AC4)</f>
      </c>
      <c r="P4" s="36">
        <f>IF(Титул!AE4="","",Титул!AE4)</f>
      </c>
      <c r="Q4" s="36">
        <f>IF(Титул!AG4="","",Титул!AG4)</f>
      </c>
      <c r="R4" s="36">
        <f>IF(Титул!AI4="","",Титул!AI4)</f>
      </c>
      <c r="S4" s="36">
        <f>IF(Титул!AK4="","",Титул!AK4)</f>
      </c>
      <c r="T4" s="36">
        <f>IF(Титул!AM4="","",Титул!AM4)</f>
      </c>
      <c r="U4" s="36">
        <f>IF(Титул!AO4="","",Титул!AO4)</f>
      </c>
      <c r="V4" s="107" t="s">
        <v>114</v>
      </c>
      <c r="W4" s="126"/>
      <c r="X4" s="32"/>
      <c r="Y4" s="32"/>
      <c r="Z4" s="32"/>
      <c r="AA4" s="32"/>
      <c r="AB4" s="32"/>
    </row>
    <row r="5" spans="2:40" ht="4.5" customHeight="1">
      <c r="B5" s="125"/>
      <c r="C5" s="125"/>
      <c r="D5" s="125"/>
      <c r="E5" s="125"/>
      <c r="F5" s="125"/>
      <c r="G5" s="125"/>
      <c r="H5" s="125"/>
      <c r="J5" s="125"/>
      <c r="K5" s="125"/>
      <c r="L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</row>
    <row r="6" spans="2:40" ht="16.5" customHeight="1">
      <c r="B6" s="125"/>
      <c r="C6" s="125"/>
      <c r="D6" s="125"/>
      <c r="E6" s="125"/>
      <c r="F6" s="125"/>
      <c r="G6" s="125"/>
      <c r="H6" s="125"/>
      <c r="J6" s="125"/>
      <c r="K6" s="125"/>
      <c r="L6" s="125"/>
      <c r="M6" s="13"/>
      <c r="N6" s="13"/>
      <c r="O6" s="13"/>
      <c r="P6" s="13"/>
      <c r="Q6" s="13"/>
      <c r="R6" s="13"/>
      <c r="S6" s="13"/>
      <c r="T6" s="13"/>
      <c r="U6" s="13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</row>
    <row r="7" spans="2:40" ht="17.25" customHeight="1">
      <c r="B7" s="156" t="s">
        <v>119</v>
      </c>
      <c r="C7" s="156"/>
      <c r="D7" s="156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3" t="s">
        <v>131</v>
      </c>
      <c r="AG7" s="161"/>
      <c r="AH7" s="161"/>
      <c r="AI7" s="3" t="s">
        <v>26</v>
      </c>
      <c r="AJ7" s="161"/>
      <c r="AK7" s="161"/>
      <c r="AL7" s="14"/>
      <c r="AM7" s="14"/>
      <c r="AN7" s="14"/>
    </row>
    <row r="8" spans="1:40" ht="3" customHeight="1">
      <c r="A8" s="159"/>
      <c r="B8" s="159"/>
      <c r="C8" s="159"/>
      <c r="D8" s="159"/>
      <c r="E8" s="159"/>
      <c r="F8" s="159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s="37" customFormat="1" ht="21.75" customHeight="1">
      <c r="A9" s="175" t="s">
        <v>89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40" s="44" customFormat="1" ht="17.25" customHeight="1">
      <c r="A10" s="58"/>
      <c r="B10" s="58"/>
      <c r="C10" s="214" t="s">
        <v>108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</row>
    <row r="11" spans="1:42" s="39" customFormat="1" ht="6" customHeight="1">
      <c r="A11" s="59"/>
      <c r="B11" s="59"/>
      <c r="V11" s="38"/>
      <c r="W11" s="38"/>
      <c r="X11" s="38"/>
      <c r="Y11" s="38"/>
      <c r="Z11" s="38"/>
      <c r="AA11" s="38"/>
      <c r="AB11" s="38"/>
      <c r="AC11" s="38"/>
      <c r="AD11" s="38"/>
      <c r="AE11" s="215" t="s">
        <v>90</v>
      </c>
      <c r="AF11" s="215"/>
      <c r="AG11" s="215"/>
      <c r="AH11" s="215"/>
      <c r="AI11" s="215"/>
      <c r="AJ11" s="215"/>
      <c r="AK11" s="215"/>
      <c r="AL11" s="215"/>
      <c r="AM11" s="215"/>
      <c r="AN11" s="215"/>
      <c r="AO11" s="45"/>
      <c r="AP11" s="45"/>
    </row>
    <row r="12" spans="1:40" s="38" customFormat="1" ht="17.25" customHeight="1">
      <c r="A12" s="207" t="s">
        <v>155</v>
      </c>
      <c r="B12" s="207"/>
      <c r="C12" s="208" t="s">
        <v>91</v>
      </c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93"/>
      <c r="P12" s="93"/>
      <c r="Q12" s="93"/>
      <c r="R12" s="93"/>
      <c r="S12" s="93"/>
      <c r="T12" s="93"/>
      <c r="U12" s="177" t="s">
        <v>156</v>
      </c>
      <c r="V12" s="209"/>
      <c r="W12" s="208" t="s">
        <v>92</v>
      </c>
      <c r="X12" s="208"/>
      <c r="Y12" s="208"/>
      <c r="Z12" s="208"/>
      <c r="AA12" s="208"/>
      <c r="AB12" s="208"/>
      <c r="AC12" s="208"/>
      <c r="AD12" s="93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</row>
    <row r="13" spans="1:42" s="38" customFormat="1" ht="6" customHeight="1">
      <c r="A13" s="60"/>
      <c r="B13" s="60"/>
      <c r="O13" s="46"/>
      <c r="P13" s="46"/>
      <c r="Q13" s="46"/>
      <c r="R13" s="46"/>
      <c r="S13" s="46"/>
      <c r="T13" s="46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45"/>
      <c r="AP13" s="45"/>
    </row>
    <row r="14" spans="1:40" s="44" customFormat="1" ht="17.25" customHeight="1">
      <c r="A14" s="61"/>
      <c r="B14" s="61"/>
      <c r="C14" s="214" t="s">
        <v>109</v>
      </c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</row>
    <row r="15" spans="1:15" s="40" customFormat="1" ht="17.25" customHeight="1">
      <c r="A15" s="207" t="s">
        <v>157</v>
      </c>
      <c r="B15" s="207"/>
      <c r="C15" s="210" t="s">
        <v>93</v>
      </c>
      <c r="D15" s="210"/>
      <c r="E15" s="210"/>
      <c r="F15" s="210"/>
      <c r="G15" s="210"/>
      <c r="H15" s="210"/>
      <c r="I15" s="210"/>
      <c r="J15" s="210"/>
      <c r="K15" s="210"/>
      <c r="L15" s="210"/>
      <c r="M15" s="38"/>
      <c r="N15" s="38"/>
      <c r="O15" s="94"/>
    </row>
    <row r="16" spans="1:40" s="47" customFormat="1" ht="17.25" customHeight="1">
      <c r="A16" s="62"/>
      <c r="B16" s="6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</row>
    <row r="17" spans="1:40" s="48" customFormat="1" ht="5.25" customHeight="1">
      <c r="A17" s="62"/>
      <c r="B17" s="6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</row>
    <row r="18" spans="1:40" s="47" customFormat="1" ht="17.25" customHeight="1">
      <c r="A18" s="62"/>
      <c r="B18" s="6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</row>
    <row r="19" spans="1:40" s="48" customFormat="1" ht="5.25" customHeight="1">
      <c r="A19" s="62"/>
      <c r="B19" s="6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</row>
    <row r="20" spans="1:40" s="47" customFormat="1" ht="17.25" customHeight="1">
      <c r="A20" s="62"/>
      <c r="B20" s="6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</row>
    <row r="21" spans="1:40" s="48" customFormat="1" ht="5.25" customHeight="1">
      <c r="A21" s="62"/>
      <c r="B21" s="6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</row>
    <row r="22" spans="1:40" s="47" customFormat="1" ht="17.25" customHeight="1">
      <c r="A22" s="62"/>
      <c r="B22" s="6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</row>
    <row r="23" spans="1:40" s="49" customFormat="1" ht="24.75" customHeight="1">
      <c r="A23" s="63"/>
      <c r="B23" s="63"/>
      <c r="C23" s="212" t="s">
        <v>94</v>
      </c>
      <c r="D23" s="212"/>
      <c r="E23" s="212"/>
      <c r="F23" s="212"/>
      <c r="G23" s="212"/>
      <c r="H23" s="212"/>
      <c r="I23" s="212"/>
      <c r="J23" s="212"/>
      <c r="K23" s="212"/>
      <c r="L23" s="212"/>
      <c r="O23" s="212" t="s">
        <v>110</v>
      </c>
      <c r="P23" s="212"/>
      <c r="Q23" s="212"/>
      <c r="R23" s="212"/>
      <c r="S23" s="212"/>
      <c r="T23" s="212"/>
      <c r="U23" s="212"/>
      <c r="V23" s="212"/>
      <c r="Y23" s="212" t="s">
        <v>95</v>
      </c>
      <c r="Z23" s="212"/>
      <c r="AA23" s="212"/>
      <c r="AB23" s="212"/>
      <c r="AC23" s="212"/>
      <c r="AD23" s="212"/>
      <c r="AE23" s="212"/>
      <c r="AF23" s="212"/>
      <c r="AJ23" s="212" t="s">
        <v>111</v>
      </c>
      <c r="AK23" s="212"/>
      <c r="AL23" s="212"/>
      <c r="AM23" s="212"/>
      <c r="AN23" s="212"/>
    </row>
    <row r="24" spans="1:40" s="48" customFormat="1" ht="17.25" customHeight="1">
      <c r="A24" s="207" t="s">
        <v>158</v>
      </c>
      <c r="B24" s="211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177" t="s">
        <v>96</v>
      </c>
      <c r="N24" s="209"/>
      <c r="O24" s="209"/>
      <c r="P24" s="93"/>
      <c r="Q24" s="93"/>
      <c r="R24" s="93"/>
      <c r="S24" s="93"/>
      <c r="T24" s="93"/>
      <c r="U24" s="93"/>
      <c r="X24" s="177" t="s">
        <v>112</v>
      </c>
      <c r="Y24" s="177"/>
      <c r="Z24" s="93"/>
      <c r="AA24" s="93"/>
      <c r="AB24" s="75" t="s">
        <v>125</v>
      </c>
      <c r="AC24" s="93"/>
      <c r="AD24" s="93"/>
      <c r="AE24" s="75" t="s">
        <v>125</v>
      </c>
      <c r="AF24" s="93"/>
      <c r="AG24" s="93"/>
      <c r="AH24" s="177" t="s">
        <v>159</v>
      </c>
      <c r="AI24" s="209"/>
      <c r="AJ24" s="209"/>
      <c r="AK24" s="93"/>
      <c r="AL24" s="93"/>
      <c r="AM24" s="93"/>
      <c r="AN24" s="93"/>
    </row>
    <row r="25" spans="1:2" s="48" customFormat="1" ht="6" customHeight="1">
      <c r="A25" s="62"/>
      <c r="B25" s="62"/>
    </row>
    <row r="26" spans="1:15" s="40" customFormat="1" ht="18" customHeight="1">
      <c r="A26" s="207" t="s">
        <v>160</v>
      </c>
      <c r="B26" s="207"/>
      <c r="C26" s="210" t="s">
        <v>0</v>
      </c>
      <c r="D26" s="210"/>
      <c r="E26" s="210"/>
      <c r="F26" s="210"/>
      <c r="G26" s="210"/>
      <c r="H26" s="210"/>
      <c r="I26" s="51"/>
      <c r="J26" s="51"/>
      <c r="K26" s="51"/>
      <c r="L26" s="51"/>
      <c r="M26" s="38"/>
      <c r="N26" s="38"/>
      <c r="O26" s="94"/>
    </row>
    <row r="27" spans="1:40" s="47" customFormat="1" ht="17.25" customHeight="1">
      <c r="A27" s="62"/>
      <c r="B27" s="6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</row>
    <row r="28" spans="1:40" s="48" customFormat="1" ht="5.25" customHeight="1">
      <c r="A28" s="62"/>
      <c r="B28" s="6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</row>
    <row r="29" spans="1:40" s="47" customFormat="1" ht="17.25" customHeight="1">
      <c r="A29" s="62"/>
      <c r="B29" s="6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</row>
    <row r="30" spans="1:40" s="48" customFormat="1" ht="5.25" customHeight="1">
      <c r="A30" s="62"/>
      <c r="B30" s="6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</row>
    <row r="31" spans="1:40" s="47" customFormat="1" ht="17.25" customHeight="1">
      <c r="A31" s="62"/>
      <c r="B31" s="6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</row>
    <row r="32" spans="1:2" s="48" customFormat="1" ht="6" customHeight="1">
      <c r="A32" s="62"/>
      <c r="B32" s="62"/>
    </row>
    <row r="33" spans="1:40" s="48" customFormat="1" ht="14.25" customHeight="1">
      <c r="A33" s="62"/>
      <c r="B33" s="62"/>
      <c r="C33" s="208" t="s">
        <v>97</v>
      </c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</row>
    <row r="34" spans="1:40" s="48" customFormat="1" ht="3" customHeight="1">
      <c r="A34" s="62"/>
      <c r="B34" s="62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</row>
    <row r="35" spans="1:12" s="48" customFormat="1" ht="17.25" customHeight="1">
      <c r="A35" s="207" t="s">
        <v>98</v>
      </c>
      <c r="B35" s="207"/>
      <c r="C35" s="93"/>
      <c r="D35" s="93"/>
      <c r="E35" s="75" t="s">
        <v>125</v>
      </c>
      <c r="F35" s="93"/>
      <c r="G35" s="93"/>
      <c r="H35" s="75" t="s">
        <v>125</v>
      </c>
      <c r="I35" s="93"/>
      <c r="J35" s="93"/>
      <c r="K35" s="93"/>
      <c r="L35" s="93"/>
    </row>
    <row r="36" spans="1:2" s="48" customFormat="1" ht="6" customHeight="1">
      <c r="A36" s="62"/>
      <c r="B36" s="62"/>
    </row>
    <row r="37" spans="1:29" s="50" customFormat="1" ht="18" customHeight="1">
      <c r="A37" s="211" t="s">
        <v>161</v>
      </c>
      <c r="B37" s="211"/>
      <c r="C37" s="210" t="s">
        <v>99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93"/>
      <c r="AB37" s="93"/>
      <c r="AC37" s="93"/>
    </row>
    <row r="38" spans="1:40" s="48" customFormat="1" ht="15" customHeight="1">
      <c r="A38" s="211" t="s">
        <v>162</v>
      </c>
      <c r="B38" s="211"/>
      <c r="C38" s="208" t="s">
        <v>100</v>
      </c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</row>
    <row r="39" spans="1:14" s="48" customFormat="1" ht="7.5" customHeight="1">
      <c r="A39" s="62"/>
      <c r="B39" s="62"/>
      <c r="C39" s="213" t="s">
        <v>101</v>
      </c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45"/>
    </row>
    <row r="40" spans="1:32" s="38" customFormat="1" ht="17.25" customHeight="1">
      <c r="A40" s="64"/>
      <c r="B40" s="6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93"/>
      <c r="O40" s="93"/>
      <c r="P40" s="93"/>
      <c r="Z40" s="208" t="s">
        <v>143</v>
      </c>
      <c r="AA40" s="208"/>
      <c r="AB40" s="208"/>
      <c r="AC40" s="208"/>
      <c r="AD40" s="210"/>
      <c r="AE40" s="93"/>
      <c r="AF40" s="93"/>
    </row>
    <row r="41" spans="1:14" s="38" customFormat="1" ht="7.5" customHeight="1">
      <c r="A41" s="64"/>
      <c r="B41" s="64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45"/>
    </row>
    <row r="42" spans="1:2" s="38" customFormat="1" ht="5.25" customHeight="1">
      <c r="A42" s="64"/>
      <c r="B42" s="64"/>
    </row>
    <row r="43" spans="1:40" s="38" customFormat="1" ht="17.25" customHeight="1">
      <c r="A43" s="64"/>
      <c r="B43" s="64"/>
      <c r="C43" s="38" t="s">
        <v>145</v>
      </c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</row>
    <row r="44" spans="1:40" s="38" customFormat="1" ht="5.25" customHeight="1">
      <c r="A44" s="64"/>
      <c r="B44" s="64"/>
      <c r="C44" s="213" t="s">
        <v>1</v>
      </c>
      <c r="D44" s="213"/>
      <c r="E44" s="213"/>
      <c r="F44" s="213"/>
      <c r="G44" s="213"/>
      <c r="H44" s="213"/>
      <c r="I44" s="213"/>
      <c r="J44" s="213"/>
      <c r="K44" s="42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</row>
    <row r="45" spans="1:40" s="38" customFormat="1" ht="17.25" customHeight="1">
      <c r="A45" s="64"/>
      <c r="B45" s="64"/>
      <c r="C45" s="213"/>
      <c r="D45" s="213"/>
      <c r="E45" s="213"/>
      <c r="F45" s="213"/>
      <c r="G45" s="213"/>
      <c r="H45" s="213"/>
      <c r="I45" s="213"/>
      <c r="J45" s="21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</row>
    <row r="46" spans="1:11" s="38" customFormat="1" ht="5.25" customHeight="1">
      <c r="A46" s="64"/>
      <c r="B46" s="64"/>
      <c r="C46" s="213"/>
      <c r="D46" s="213"/>
      <c r="E46" s="213"/>
      <c r="F46" s="213"/>
      <c r="G46" s="213"/>
      <c r="H46" s="213"/>
      <c r="I46" s="213"/>
      <c r="J46" s="213"/>
      <c r="K46" s="45"/>
    </row>
    <row r="47" spans="1:40" s="38" customFormat="1" ht="24" customHeight="1">
      <c r="A47" s="211" t="s">
        <v>163</v>
      </c>
      <c r="B47" s="211"/>
      <c r="C47" s="213" t="s">
        <v>102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</row>
    <row r="48" spans="1:14" s="48" customFormat="1" ht="5.25" customHeight="1">
      <c r="A48" s="62"/>
      <c r="B48" s="62"/>
      <c r="C48" s="213" t="s">
        <v>101</v>
      </c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45"/>
    </row>
    <row r="49" spans="1:32" s="38" customFormat="1" ht="17.25" customHeight="1">
      <c r="A49" s="64"/>
      <c r="B49" s="6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93"/>
      <c r="O49" s="93"/>
      <c r="P49" s="93"/>
      <c r="Z49" s="208" t="s">
        <v>143</v>
      </c>
      <c r="AA49" s="208"/>
      <c r="AB49" s="208"/>
      <c r="AC49" s="208"/>
      <c r="AD49" s="210"/>
      <c r="AE49" s="93"/>
      <c r="AF49" s="93"/>
    </row>
    <row r="50" spans="1:14" s="38" customFormat="1" ht="5.25" customHeight="1">
      <c r="A50" s="64"/>
      <c r="B50" s="64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45"/>
    </row>
    <row r="51" spans="1:40" s="38" customFormat="1" ht="17.25" customHeight="1">
      <c r="A51" s="64"/>
      <c r="B51" s="64"/>
      <c r="C51" s="38" t="s">
        <v>145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</row>
    <row r="52" spans="1:40" s="38" customFormat="1" ht="5.25" customHeight="1">
      <c r="A52" s="64"/>
      <c r="B52" s="64"/>
      <c r="C52" s="213" t="s">
        <v>1</v>
      </c>
      <c r="D52" s="213"/>
      <c r="E52" s="213"/>
      <c r="F52" s="213"/>
      <c r="G52" s="213"/>
      <c r="H52" s="213"/>
      <c r="I52" s="213"/>
      <c r="J52" s="213"/>
      <c r="K52" s="42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</row>
    <row r="53" spans="1:40" s="38" customFormat="1" ht="17.25" customHeight="1">
      <c r="A53" s="64"/>
      <c r="B53" s="64"/>
      <c r="C53" s="213"/>
      <c r="D53" s="213"/>
      <c r="E53" s="213"/>
      <c r="F53" s="213"/>
      <c r="G53" s="213"/>
      <c r="H53" s="213"/>
      <c r="I53" s="213"/>
      <c r="J53" s="21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</row>
    <row r="54" spans="1:11" s="38" customFormat="1" ht="5.25" customHeight="1">
      <c r="A54" s="64"/>
      <c r="B54" s="64"/>
      <c r="C54" s="213"/>
      <c r="D54" s="213"/>
      <c r="E54" s="213"/>
      <c r="F54" s="213"/>
      <c r="G54" s="213"/>
      <c r="H54" s="213"/>
      <c r="I54" s="213"/>
      <c r="J54" s="213"/>
      <c r="K54" s="45"/>
    </row>
    <row r="55" spans="1:40" s="48" customFormat="1" ht="21" customHeight="1">
      <c r="A55" s="62"/>
      <c r="B55" s="62"/>
      <c r="C55" s="205" t="s">
        <v>103</v>
      </c>
      <c r="D55" s="205"/>
      <c r="E55" s="205"/>
      <c r="F55" s="205"/>
      <c r="G55" s="205"/>
      <c r="H55" s="205"/>
      <c r="I55" s="205"/>
      <c r="J55" s="205"/>
      <c r="K55" s="205"/>
      <c r="L55" s="205"/>
      <c r="N55" s="204" t="s">
        <v>175</v>
      </c>
      <c r="O55" s="204"/>
      <c r="P55" s="204"/>
      <c r="Q55" s="204"/>
      <c r="R55" s="204"/>
      <c r="S55" s="204"/>
      <c r="T55" s="204"/>
      <c r="U55" s="204"/>
      <c r="V55" s="204"/>
      <c r="W55" s="204"/>
      <c r="Z55" s="204" t="s">
        <v>104</v>
      </c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</row>
    <row r="56" spans="1:2" s="38" customFormat="1" ht="3.75" customHeight="1">
      <c r="A56" s="64"/>
      <c r="B56" s="64"/>
    </row>
    <row r="57" spans="1:40" s="38" customFormat="1" ht="17.25" customHeight="1">
      <c r="A57" s="207" t="s">
        <v>164</v>
      </c>
      <c r="B57" s="207"/>
      <c r="C57" s="93"/>
      <c r="D57" s="93"/>
      <c r="E57" s="93"/>
      <c r="L57" s="107" t="s">
        <v>174</v>
      </c>
      <c r="M57" s="133"/>
      <c r="N57" s="93"/>
      <c r="O57" s="93"/>
      <c r="P57" s="93"/>
      <c r="X57" s="107" t="s">
        <v>176</v>
      </c>
      <c r="Y57" s="13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</row>
    <row r="58" spans="1:40" s="48" customFormat="1" ht="13.5" customHeight="1">
      <c r="A58" s="62"/>
      <c r="B58" s="62"/>
      <c r="C58" s="204" t="s">
        <v>105</v>
      </c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Y58" s="206" t="s">
        <v>106</v>
      </c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</row>
    <row r="59" spans="1:2" s="48" customFormat="1" ht="4.5" customHeight="1">
      <c r="A59" s="62"/>
      <c r="B59" s="62"/>
    </row>
    <row r="60" spans="1:40" s="38" customFormat="1" ht="17.25" customHeight="1">
      <c r="A60" s="207" t="s">
        <v>166</v>
      </c>
      <c r="B60" s="207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X60" s="107" t="s">
        <v>177</v>
      </c>
      <c r="Y60" s="13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</row>
    <row r="61" spans="1:40" s="48" customFormat="1" ht="15.75" customHeight="1">
      <c r="A61" s="62"/>
      <c r="B61" s="62"/>
      <c r="C61" s="203" t="s">
        <v>107</v>
      </c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</row>
    <row r="62" spans="1:2" s="48" customFormat="1" ht="3.75" customHeight="1">
      <c r="A62" s="62"/>
      <c r="B62" s="62"/>
    </row>
    <row r="63" spans="1:12" s="48" customFormat="1" ht="17.25" customHeight="1">
      <c r="A63" s="207" t="s">
        <v>167</v>
      </c>
      <c r="B63" s="207"/>
      <c r="C63" s="93"/>
      <c r="D63" s="93"/>
      <c r="E63" s="75" t="s">
        <v>125</v>
      </c>
      <c r="F63" s="93"/>
      <c r="G63" s="93"/>
      <c r="H63" s="75" t="s">
        <v>125</v>
      </c>
      <c r="I63" s="93"/>
      <c r="J63" s="93"/>
      <c r="K63" s="93"/>
      <c r="L63" s="93"/>
    </row>
    <row r="64" spans="2:40" s="41" customFormat="1" ht="16.5" customHeight="1">
      <c r="B64" s="179" t="s">
        <v>87</v>
      </c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</row>
    <row r="65" spans="1:40" ht="16.5" customHeight="1">
      <c r="A65" s="168" t="s">
        <v>152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</row>
    <row r="66" spans="1:40" ht="12.75" customHeight="1">
      <c r="A66" s="156"/>
      <c r="B66" s="156"/>
      <c r="C66" s="156"/>
      <c r="D66" s="156"/>
      <c r="E66" s="156"/>
      <c r="F66" s="156"/>
      <c r="G66" s="156"/>
      <c r="H66" s="156"/>
      <c r="I66" s="156"/>
      <c r="J66" s="161"/>
      <c r="K66" s="161"/>
      <c r="L66" s="161"/>
      <c r="M66" s="161"/>
      <c r="N66" s="161"/>
      <c r="O66" s="161"/>
      <c r="P66" s="161"/>
      <c r="Q66" s="167" t="s">
        <v>153</v>
      </c>
      <c r="R66" s="167"/>
      <c r="S66" s="167"/>
      <c r="T66" s="167"/>
      <c r="U66" s="167"/>
      <c r="V66" s="161"/>
      <c r="W66" s="161"/>
      <c r="X66" s="161"/>
      <c r="Y66" s="161"/>
      <c r="Z66" s="161"/>
      <c r="AA66" s="161"/>
      <c r="AB66" s="161"/>
      <c r="AC66" s="167" t="s">
        <v>154</v>
      </c>
      <c r="AD66" s="167"/>
      <c r="AE66" s="167"/>
      <c r="AF66" s="156"/>
      <c r="AG66" s="156"/>
      <c r="AH66" s="156"/>
      <c r="AI66" s="156"/>
      <c r="AJ66" s="156"/>
      <c r="AK66" s="156"/>
      <c r="AL66" s="156"/>
      <c r="AM66" s="156"/>
      <c r="AN66" s="156"/>
    </row>
    <row r="67" ht="2.25" customHeight="1"/>
    <row r="68" ht="2.25" customHeight="1"/>
    <row r="69" ht="2.25" customHeight="1"/>
    <row r="70" spans="1:40" ht="14.25" customHeight="1">
      <c r="A70" s="12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2"/>
    </row>
  </sheetData>
  <sheetProtection/>
  <mergeCells count="83">
    <mergeCell ref="C52:J54"/>
    <mergeCell ref="Z55:AN55"/>
    <mergeCell ref="A63:B63"/>
    <mergeCell ref="C10:AN10"/>
    <mergeCell ref="W12:AC12"/>
    <mergeCell ref="AE11:AN13"/>
    <mergeCell ref="C14:AN14"/>
    <mergeCell ref="C23:L23"/>
    <mergeCell ref="O23:V23"/>
    <mergeCell ref="A38:B38"/>
    <mergeCell ref="AH24:AJ24"/>
    <mergeCell ref="C33:AN34"/>
    <mergeCell ref="C38:AN38"/>
    <mergeCell ref="A47:B47"/>
    <mergeCell ref="C48:M50"/>
    <mergeCell ref="Z49:AD49"/>
    <mergeCell ref="C44:J46"/>
    <mergeCell ref="C47:AN47"/>
    <mergeCell ref="C39:M41"/>
    <mergeCell ref="Z40:AD40"/>
    <mergeCell ref="AC66:AE66"/>
    <mergeCell ref="AF66:AN66"/>
    <mergeCell ref="Y23:AF23"/>
    <mergeCell ref="AJ23:AN23"/>
    <mergeCell ref="A65:AN65"/>
    <mergeCell ref="A26:B26"/>
    <mergeCell ref="C26:H26"/>
    <mergeCell ref="A35:B35"/>
    <mergeCell ref="A37:B37"/>
    <mergeCell ref="C37:Z37"/>
    <mergeCell ref="J66:P66"/>
    <mergeCell ref="Q66:S66"/>
    <mergeCell ref="T66:U66"/>
    <mergeCell ref="V66:AB66"/>
    <mergeCell ref="A66:I66"/>
    <mergeCell ref="A8:F8"/>
    <mergeCell ref="A15:B15"/>
    <mergeCell ref="A24:B24"/>
    <mergeCell ref="M24:O24"/>
    <mergeCell ref="X24:Y24"/>
    <mergeCell ref="AA5:AN5"/>
    <mergeCell ref="AA6:AN6"/>
    <mergeCell ref="V6:Z6"/>
    <mergeCell ref="J6:L6"/>
    <mergeCell ref="AG7:AH7"/>
    <mergeCell ref="A12:B12"/>
    <mergeCell ref="AJ7:AK7"/>
    <mergeCell ref="U1:U2"/>
    <mergeCell ref="V4:W4"/>
    <mergeCell ref="J3:L3"/>
    <mergeCell ref="J4:L4"/>
    <mergeCell ref="J1:L2"/>
    <mergeCell ref="J5:L5"/>
    <mergeCell ref="B70:AM70"/>
    <mergeCell ref="M1:M2"/>
    <mergeCell ref="N1:N2"/>
    <mergeCell ref="O1:O2"/>
    <mergeCell ref="P1:P2"/>
    <mergeCell ref="Q1:Q2"/>
    <mergeCell ref="B7:D7"/>
    <mergeCell ref="R1:R2"/>
    <mergeCell ref="S1:S2"/>
    <mergeCell ref="T1:T2"/>
    <mergeCell ref="X60:Y60"/>
    <mergeCell ref="V1:V2"/>
    <mergeCell ref="W1:W2"/>
    <mergeCell ref="X1:X2"/>
    <mergeCell ref="E7:AE7"/>
    <mergeCell ref="B1:H6"/>
    <mergeCell ref="A9:AN9"/>
    <mergeCell ref="C12:N12"/>
    <mergeCell ref="U12:V12"/>
    <mergeCell ref="C15:L15"/>
    <mergeCell ref="C61:AN61"/>
    <mergeCell ref="B64:AN64"/>
    <mergeCell ref="N55:W55"/>
    <mergeCell ref="C55:L55"/>
    <mergeCell ref="Y58:AN58"/>
    <mergeCell ref="A57:B57"/>
    <mergeCell ref="L57:M57"/>
    <mergeCell ref="A60:B60"/>
    <mergeCell ref="X57:Y57"/>
    <mergeCell ref="C58:W5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24" ht="14.25" customHeight="1">
      <c r="A1" s="1"/>
      <c r="B1" s="125"/>
      <c r="C1" s="125"/>
      <c r="D1" s="125"/>
      <c r="E1" s="125"/>
      <c r="F1" s="125"/>
      <c r="G1" s="125"/>
      <c r="H1" s="125"/>
      <c r="I1" s="1"/>
      <c r="J1" s="107" t="s">
        <v>113</v>
      </c>
      <c r="K1" s="107"/>
      <c r="L1" s="126"/>
      <c r="M1" s="153">
        <f>IF(Титул!Y1="","",Титул!Y1)</f>
      </c>
      <c r="N1" s="153">
        <f>IF(Титул!AA1="","",Титул!AA1)</f>
      </c>
      <c r="O1" s="153">
        <f>IF(Титул!AC1="","",Титул!AC1)</f>
      </c>
      <c r="P1" s="153">
        <f>IF(Титул!AE1="","",Титул!AE1)</f>
      </c>
      <c r="Q1" s="153">
        <f>IF(Титул!AG1="","",Титул!AG1)</f>
      </c>
      <c r="R1" s="153">
        <f>IF(Титул!AI1="","",Титул!AI1)</f>
      </c>
      <c r="S1" s="153">
        <f>IF(Титул!AK1="","",Титул!AK1)</f>
      </c>
      <c r="T1" s="153">
        <f>IF(Титул!AM1="","",Титул!AM1)</f>
      </c>
      <c r="U1" s="153">
        <f>IF(Титул!AO1="","",Титул!AO1)</f>
      </c>
      <c r="V1" s="153">
        <f>IF(Титул!AQ1="","",Титул!AQ1)</f>
      </c>
      <c r="W1" s="153">
        <f>IF(Титул!AS1="","",Титул!AS1)</f>
      </c>
      <c r="X1" s="153">
        <f>IF(Титул!AU1="","",Титул!AU1)</f>
      </c>
    </row>
    <row r="2" spans="2:24" ht="2.25" customHeight="1">
      <c r="B2" s="125"/>
      <c r="C2" s="125"/>
      <c r="D2" s="125"/>
      <c r="E2" s="125"/>
      <c r="F2" s="125"/>
      <c r="G2" s="125"/>
      <c r="H2" s="125"/>
      <c r="J2" s="107"/>
      <c r="K2" s="107"/>
      <c r="L2" s="12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2:12" ht="4.5" customHeight="1">
      <c r="B3" s="125"/>
      <c r="C3" s="125"/>
      <c r="D3" s="125"/>
      <c r="E3" s="125"/>
      <c r="F3" s="125"/>
      <c r="G3" s="125"/>
      <c r="H3" s="125"/>
      <c r="J3" s="125"/>
      <c r="K3" s="125"/>
      <c r="L3" s="125"/>
    </row>
    <row r="4" spans="2:28" ht="17.25" customHeight="1">
      <c r="B4" s="125"/>
      <c r="C4" s="125"/>
      <c r="D4" s="125"/>
      <c r="E4" s="125"/>
      <c r="F4" s="125"/>
      <c r="G4" s="125"/>
      <c r="H4" s="125"/>
      <c r="J4" s="107" t="s">
        <v>3</v>
      </c>
      <c r="K4" s="107"/>
      <c r="L4" s="126"/>
      <c r="M4" s="36">
        <f>IF(Титул!Y4="","",Титул!Y4)</f>
      </c>
      <c r="N4" s="36">
        <f>IF(Титул!AA4="","",Титул!AA4)</f>
      </c>
      <c r="O4" s="36">
        <f>IF(Титул!AC4="","",Титул!AC4)</f>
      </c>
      <c r="P4" s="36">
        <f>IF(Титул!AE4="","",Титул!AE4)</f>
      </c>
      <c r="Q4" s="36">
        <f>IF(Титул!AG4="","",Титул!AG4)</f>
      </c>
      <c r="R4" s="36">
        <f>IF(Титул!AI4="","",Титул!AI4)</f>
      </c>
      <c r="S4" s="36">
        <f>IF(Титул!AK4="","",Титул!AK4)</f>
      </c>
      <c r="T4" s="36">
        <f>IF(Титул!AM4="","",Титул!AM4)</f>
      </c>
      <c r="U4" s="36">
        <f>IF(Титул!AO4="","",Титул!AO4)</f>
      </c>
      <c r="V4" s="107" t="s">
        <v>114</v>
      </c>
      <c r="W4" s="126"/>
      <c r="X4" s="32"/>
      <c r="Y4" s="32"/>
      <c r="Z4" s="32"/>
      <c r="AA4" s="32"/>
      <c r="AB4" s="32"/>
    </row>
    <row r="5" spans="2:40" ht="4.5" customHeight="1">
      <c r="B5" s="125"/>
      <c r="C5" s="125"/>
      <c r="D5" s="125"/>
      <c r="E5" s="125"/>
      <c r="F5" s="125"/>
      <c r="G5" s="125"/>
      <c r="H5" s="125"/>
      <c r="J5" s="125"/>
      <c r="K5" s="125"/>
      <c r="L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</row>
    <row r="6" spans="2:40" ht="16.5" customHeight="1">
      <c r="B6" s="125"/>
      <c r="C6" s="125"/>
      <c r="D6" s="125"/>
      <c r="E6" s="125"/>
      <c r="F6" s="125"/>
      <c r="G6" s="125"/>
      <c r="H6" s="125"/>
      <c r="J6" s="125"/>
      <c r="K6" s="125"/>
      <c r="L6" s="125"/>
      <c r="M6" s="13"/>
      <c r="N6" s="13"/>
      <c r="O6" s="13"/>
      <c r="P6" s="13"/>
      <c r="Q6" s="13"/>
      <c r="R6" s="13"/>
      <c r="S6" s="13"/>
      <c r="T6" s="13"/>
      <c r="U6" s="13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</row>
    <row r="7" spans="2:40" ht="17.25" customHeight="1">
      <c r="B7" s="156" t="s">
        <v>119</v>
      </c>
      <c r="C7" s="156"/>
      <c r="D7" s="156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3" t="s">
        <v>131</v>
      </c>
      <c r="AG7" s="161"/>
      <c r="AH7" s="161"/>
      <c r="AI7" s="3" t="s">
        <v>26</v>
      </c>
      <c r="AJ7" s="161"/>
      <c r="AK7" s="161"/>
      <c r="AL7" s="14"/>
      <c r="AM7" s="14"/>
      <c r="AN7" s="14"/>
    </row>
    <row r="8" spans="1:40" ht="9.75" customHeight="1">
      <c r="A8" s="159"/>
      <c r="B8" s="159"/>
      <c r="C8" s="159"/>
      <c r="D8" s="159"/>
      <c r="E8" s="159"/>
      <c r="F8" s="159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s="53" customFormat="1" ht="21.75" customHeight="1">
      <c r="A9" s="220" t="s">
        <v>178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</row>
    <row r="10" spans="23:33" s="48" customFormat="1" ht="6.75" customHeight="1">
      <c r="W10" s="217" t="s">
        <v>179</v>
      </c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</row>
    <row r="11" spans="2:40" s="54" customFormat="1" ht="17.25" customHeight="1">
      <c r="B11" s="218" t="s">
        <v>91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09" t="s">
        <v>155</v>
      </c>
      <c r="O11" s="177"/>
      <c r="P11" s="93"/>
      <c r="Q11" s="93"/>
      <c r="R11" s="93"/>
      <c r="S11" s="93"/>
      <c r="T11" s="93"/>
      <c r="U11" s="93"/>
      <c r="V11" s="55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55"/>
      <c r="AI11" s="219" t="s">
        <v>194</v>
      </c>
      <c r="AJ11" s="219"/>
      <c r="AK11" s="93"/>
      <c r="AL11" s="93"/>
      <c r="AM11" s="93"/>
      <c r="AN11" s="93"/>
    </row>
    <row r="12" spans="23:33" s="48" customFormat="1" ht="6.75" customHeight="1"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</row>
    <row r="13" s="44" customFormat="1" ht="15" customHeight="1">
      <c r="C13" s="44" t="s">
        <v>180</v>
      </c>
    </row>
    <row r="14" spans="4:37" s="48" customFormat="1" ht="9" customHeight="1"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</row>
    <row r="15" spans="4:37" s="48" customFormat="1" ht="7.5" customHeight="1">
      <c r="D15" s="38"/>
      <c r="E15" s="38"/>
      <c r="F15" s="38"/>
      <c r="G15" s="213" t="s">
        <v>181</v>
      </c>
      <c r="H15" s="213"/>
      <c r="I15" s="213"/>
      <c r="J15" s="213"/>
      <c r="K15" s="213"/>
      <c r="L15" s="213"/>
      <c r="M15" s="213"/>
      <c r="N15" s="213"/>
      <c r="O15" s="213"/>
      <c r="P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</row>
    <row r="16" spans="1:40" s="48" customFormat="1" ht="17.25" customHeight="1">
      <c r="A16" s="209" t="s">
        <v>116</v>
      </c>
      <c r="B16" s="177"/>
      <c r="C16" s="93"/>
      <c r="D16" s="38"/>
      <c r="E16" s="209" t="s">
        <v>156</v>
      </c>
      <c r="F16" s="209"/>
      <c r="G16" s="213"/>
      <c r="H16" s="213"/>
      <c r="I16" s="213"/>
      <c r="J16" s="213"/>
      <c r="K16" s="213"/>
      <c r="L16" s="213"/>
      <c r="M16" s="213"/>
      <c r="N16" s="213"/>
      <c r="O16" s="213"/>
      <c r="P16" s="38"/>
      <c r="Q16" s="209">
        <v>2</v>
      </c>
      <c r="R16" s="209"/>
      <c r="S16" s="208" t="s">
        <v>195</v>
      </c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19" t="s">
        <v>157</v>
      </c>
      <c r="AJ16" s="219"/>
      <c r="AK16" s="67"/>
      <c r="AL16" s="93"/>
      <c r="AM16" s="93"/>
      <c r="AN16" s="93"/>
    </row>
    <row r="17" spans="4:37" s="48" customFormat="1" ht="7.5" customHeight="1">
      <c r="D17" s="38"/>
      <c r="E17" s="38"/>
      <c r="F17" s="38"/>
      <c r="G17" s="213"/>
      <c r="H17" s="213"/>
      <c r="I17" s="213"/>
      <c r="J17" s="213"/>
      <c r="K17" s="213"/>
      <c r="L17" s="213"/>
      <c r="M17" s="213"/>
      <c r="N17" s="213"/>
      <c r="O17" s="213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</row>
    <row r="18" spans="1:19" s="48" customFormat="1" ht="18" customHeight="1">
      <c r="A18" s="216" t="s">
        <v>182</v>
      </c>
      <c r="B18" s="216"/>
      <c r="C18" s="203" t="s">
        <v>183</v>
      </c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16" t="s">
        <v>158</v>
      </c>
      <c r="S18" s="216"/>
    </row>
    <row r="19" s="48" customFormat="1" ht="6" customHeight="1"/>
    <row r="20" spans="1:40" s="57" customFormat="1" ht="17.2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</row>
    <row r="21" spans="1:40" s="40" customFormat="1" ht="7.5" customHeight="1">
      <c r="A21" s="43"/>
      <c r="B21" s="43"/>
      <c r="C21" s="43"/>
      <c r="D21" s="43"/>
      <c r="E21" s="43"/>
      <c r="F21" s="43"/>
      <c r="G21" s="43"/>
      <c r="H21" s="7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</row>
    <row r="22" spans="1:40" s="57" customFormat="1" ht="17.2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</row>
    <row r="23" spans="1:40" s="40" customFormat="1" ht="7.5" customHeight="1">
      <c r="A23" s="43"/>
      <c r="B23" s="43"/>
      <c r="C23" s="43"/>
      <c r="D23" s="43"/>
      <c r="E23" s="43"/>
      <c r="F23" s="43"/>
      <c r="G23" s="43"/>
      <c r="H23" s="7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</row>
    <row r="24" spans="1:40" s="57" customFormat="1" ht="17.2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</row>
    <row r="25" spans="1:40" s="40" customFormat="1" ht="7.5" customHeight="1">
      <c r="A25" s="43"/>
      <c r="B25" s="43"/>
      <c r="C25" s="43"/>
      <c r="D25" s="43"/>
      <c r="E25" s="43"/>
      <c r="F25" s="43"/>
      <c r="G25" s="43"/>
      <c r="H25" s="7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</row>
    <row r="26" spans="1:40" s="57" customFormat="1" ht="17.2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</row>
    <row r="27" s="48" customFormat="1" ht="11.25" customHeight="1"/>
    <row r="28" spans="1:29" s="38" customFormat="1" ht="17.25" customHeight="1">
      <c r="A28" s="209" t="s">
        <v>184</v>
      </c>
      <c r="B28" s="209"/>
      <c r="C28" s="210" t="s">
        <v>185</v>
      </c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09" t="s">
        <v>159</v>
      </c>
      <c r="S28" s="209"/>
      <c r="T28" s="93"/>
      <c r="U28" s="93"/>
      <c r="V28" s="93"/>
      <c r="W28" s="93"/>
      <c r="X28" s="93"/>
      <c r="Y28" s="93"/>
      <c r="Z28" s="93"/>
      <c r="AA28" s="93"/>
      <c r="AB28" s="93"/>
      <c r="AC28" s="93"/>
    </row>
    <row r="29" s="48" customFormat="1" ht="11.25" customHeight="1"/>
    <row r="30" spans="1:28" s="38" customFormat="1" ht="17.25" customHeight="1">
      <c r="A30" s="209" t="s">
        <v>186</v>
      </c>
      <c r="B30" s="209"/>
      <c r="C30" s="210" t="s">
        <v>187</v>
      </c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09" t="s">
        <v>160</v>
      </c>
      <c r="S30" s="209"/>
      <c r="T30" s="93"/>
      <c r="U30" s="93"/>
      <c r="V30" s="93"/>
      <c r="W30" s="93"/>
      <c r="X30" s="93"/>
      <c r="Y30" s="93"/>
      <c r="Z30" s="93"/>
      <c r="AA30" s="93"/>
      <c r="AB30" s="93"/>
    </row>
    <row r="31" s="48" customFormat="1" ht="11.25" customHeight="1"/>
    <row r="32" spans="1:19" s="38" customFormat="1" ht="23.25" customHeight="1">
      <c r="A32" s="209" t="s">
        <v>188</v>
      </c>
      <c r="B32" s="209"/>
      <c r="C32" s="213" t="s">
        <v>189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R32" s="209" t="s">
        <v>161</v>
      </c>
      <c r="S32" s="209"/>
    </row>
    <row r="33" s="48" customFormat="1" ht="3" customHeight="1"/>
    <row r="34" spans="1:39" s="57" customFormat="1" ht="17.2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</row>
    <row r="35" s="48" customFormat="1" ht="7.5" customHeight="1"/>
    <row r="36" spans="1:11" s="48" customFormat="1" ht="17.2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="48" customFormat="1" ht="4.5" customHeight="1"/>
    <row r="38" spans="1:19" s="38" customFormat="1" ht="23.25" customHeight="1">
      <c r="A38" s="209" t="s">
        <v>190</v>
      </c>
      <c r="B38" s="209"/>
      <c r="C38" s="213" t="s">
        <v>191</v>
      </c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09" t="s">
        <v>162</v>
      </c>
      <c r="S38" s="209"/>
    </row>
    <row r="39" s="48" customFormat="1" ht="4.5" customHeight="1"/>
    <row r="40" spans="1:40" s="57" customFormat="1" ht="17.2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</row>
    <row r="41" s="48" customFormat="1" ht="7.5" customHeight="1"/>
    <row r="42" spans="1:10" s="48" customFormat="1" ht="17.2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</row>
    <row r="43" s="48" customFormat="1" ht="4.5" customHeight="1"/>
    <row r="44" spans="1:19" s="48" customFormat="1" ht="15" customHeight="1">
      <c r="A44" s="216" t="s">
        <v>192</v>
      </c>
      <c r="B44" s="216"/>
      <c r="C44" s="203" t="s">
        <v>193</v>
      </c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16" t="s">
        <v>163</v>
      </c>
      <c r="S44" s="216"/>
    </row>
    <row r="45" s="48" customFormat="1" ht="4.5" customHeight="1"/>
    <row r="46" spans="1:40" s="57" customFormat="1" ht="17.2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</row>
    <row r="47" spans="1:40" s="40" customFormat="1" ht="7.5" customHeight="1">
      <c r="A47" s="43"/>
      <c r="B47" s="43"/>
      <c r="C47" s="43"/>
      <c r="D47" s="43"/>
      <c r="E47" s="43"/>
      <c r="F47" s="43"/>
      <c r="G47" s="43"/>
      <c r="H47" s="7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</row>
    <row r="48" spans="1:40" s="57" customFormat="1" ht="17.2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</row>
    <row r="49" spans="1:40" s="40" customFormat="1" ht="7.5" customHeight="1">
      <c r="A49" s="43"/>
      <c r="B49" s="43"/>
      <c r="C49" s="43"/>
      <c r="D49" s="43"/>
      <c r="E49" s="43"/>
      <c r="F49" s="43"/>
      <c r="G49" s="43"/>
      <c r="H49" s="7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</row>
    <row r="50" spans="1:40" s="57" customFormat="1" ht="17.2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</row>
    <row r="51" spans="1:40" s="40" customFormat="1" ht="7.5" customHeight="1">
      <c r="A51" s="43"/>
      <c r="B51" s="43"/>
      <c r="C51" s="43"/>
      <c r="D51" s="43"/>
      <c r="E51" s="43"/>
      <c r="F51" s="43"/>
      <c r="G51" s="43"/>
      <c r="H51" s="7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s="57" customFormat="1" ht="17.2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</row>
    <row r="53" spans="1:40" s="40" customFormat="1" ht="7.5" customHeight="1">
      <c r="A53" s="43"/>
      <c r="B53" s="43"/>
      <c r="C53" s="43"/>
      <c r="D53" s="43"/>
      <c r="E53" s="43"/>
      <c r="F53" s="43"/>
      <c r="G53" s="43"/>
      <c r="H53" s="7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</row>
    <row r="54" spans="1:40" s="57" customFormat="1" ht="17.2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</row>
    <row r="55" spans="1:40" s="40" customFormat="1" ht="7.5" customHeight="1">
      <c r="A55" s="43"/>
      <c r="B55" s="43"/>
      <c r="C55" s="43"/>
      <c r="D55" s="43"/>
      <c r="E55" s="43"/>
      <c r="F55" s="43"/>
      <c r="G55" s="43"/>
      <c r="H55" s="7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</row>
    <row r="56" spans="1:40" s="57" customFormat="1" ht="17.25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</row>
    <row r="57" spans="1:40" s="57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</row>
    <row r="58" spans="1:40" s="57" customFormat="1" ht="17.2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</row>
    <row r="59" spans="1:40" s="57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</row>
    <row r="60" spans="1:40" s="57" customFormat="1" ht="17.2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2:40" s="41" customFormat="1" ht="16.5" customHeight="1">
      <c r="B61" s="179" t="s">
        <v>87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</row>
    <row r="62" spans="2:40" s="41" customFormat="1" ht="16.5" customHeight="1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</row>
    <row r="63" spans="1:40" ht="16.5" customHeight="1">
      <c r="A63" s="168" t="s">
        <v>152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</row>
    <row r="64" spans="1:40" ht="12.75" customHeight="1">
      <c r="A64" s="156"/>
      <c r="B64" s="156"/>
      <c r="C64" s="156"/>
      <c r="D64" s="156"/>
      <c r="E64" s="156"/>
      <c r="F64" s="156"/>
      <c r="G64" s="156"/>
      <c r="H64" s="156"/>
      <c r="I64" s="156"/>
      <c r="J64" s="161"/>
      <c r="K64" s="161"/>
      <c r="L64" s="161"/>
      <c r="M64" s="161"/>
      <c r="N64" s="161"/>
      <c r="O64" s="161"/>
      <c r="P64" s="161"/>
      <c r="Q64" s="167" t="s">
        <v>153</v>
      </c>
      <c r="R64" s="167"/>
      <c r="S64" s="167"/>
      <c r="T64" s="167"/>
      <c r="U64" s="167"/>
      <c r="V64" s="161"/>
      <c r="W64" s="161"/>
      <c r="X64" s="161"/>
      <c r="Y64" s="161"/>
      <c r="Z64" s="161"/>
      <c r="AA64" s="161"/>
      <c r="AB64" s="161"/>
      <c r="AC64" s="167" t="s">
        <v>154</v>
      </c>
      <c r="AD64" s="167"/>
      <c r="AE64" s="167"/>
      <c r="AF64" s="156"/>
      <c r="AG64" s="156"/>
      <c r="AH64" s="156"/>
      <c r="AI64" s="156"/>
      <c r="AJ64" s="156"/>
      <c r="AK64" s="156"/>
      <c r="AL64" s="156"/>
      <c r="AM64" s="156"/>
      <c r="AN64" s="156"/>
    </row>
    <row r="65" ht="2.25" customHeight="1"/>
    <row r="66" ht="2.25" customHeight="1"/>
    <row r="67" ht="2.25" customHeight="1"/>
    <row r="68" spans="1:40" ht="14.25" customHeight="1">
      <c r="A68" s="12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2"/>
    </row>
  </sheetData>
  <sheetProtection/>
  <mergeCells count="66">
    <mergeCell ref="C32:O32"/>
    <mergeCell ref="C44:Q44"/>
    <mergeCell ref="AI16:AJ16"/>
    <mergeCell ref="S16:AH16"/>
    <mergeCell ref="C18:Q18"/>
    <mergeCell ref="R18:S18"/>
    <mergeCell ref="A28:B28"/>
    <mergeCell ref="C28:Q28"/>
    <mergeCell ref="R28:S28"/>
    <mergeCell ref="R30:S30"/>
    <mergeCell ref="R38:S38"/>
    <mergeCell ref="R44:S44"/>
    <mergeCell ref="R32:S32"/>
    <mergeCell ref="A32:B32"/>
    <mergeCell ref="A38:B38"/>
    <mergeCell ref="A44:B44"/>
    <mergeCell ref="J1:L2"/>
    <mergeCell ref="J5:L5"/>
    <mergeCell ref="V1:V2"/>
    <mergeCell ref="W1:W2"/>
    <mergeCell ref="A16:B16"/>
    <mergeCell ref="A30:B30"/>
    <mergeCell ref="C30:Q30"/>
    <mergeCell ref="G15:O17"/>
    <mergeCell ref="E16:F16"/>
    <mergeCell ref="Q16:R16"/>
    <mergeCell ref="B68:AM68"/>
    <mergeCell ref="M1:M2"/>
    <mergeCell ref="N1:N2"/>
    <mergeCell ref="O1:O2"/>
    <mergeCell ref="P1:P2"/>
    <mergeCell ref="Q1:Q2"/>
    <mergeCell ref="B7:D7"/>
    <mergeCell ref="R1:R2"/>
    <mergeCell ref="S1:S2"/>
    <mergeCell ref="T1:T2"/>
    <mergeCell ref="A9:AN9"/>
    <mergeCell ref="AA5:AN5"/>
    <mergeCell ref="AA6:AN6"/>
    <mergeCell ref="V6:Z6"/>
    <mergeCell ref="J6:L6"/>
    <mergeCell ref="B1:H6"/>
    <mergeCell ref="U1:U2"/>
    <mergeCell ref="V4:W4"/>
    <mergeCell ref="J3:L3"/>
    <mergeCell ref="J4:L4"/>
    <mergeCell ref="AI11:AJ11"/>
    <mergeCell ref="X1:X2"/>
    <mergeCell ref="AG7:AH7"/>
    <mergeCell ref="AJ7:AK7"/>
    <mergeCell ref="J64:P64"/>
    <mergeCell ref="Q64:S64"/>
    <mergeCell ref="T64:U64"/>
    <mergeCell ref="V64:AB64"/>
    <mergeCell ref="B61:AN61"/>
    <mergeCell ref="E7:AE7"/>
    <mergeCell ref="A18:B18"/>
    <mergeCell ref="W10:AG12"/>
    <mergeCell ref="A64:I64"/>
    <mergeCell ref="A8:F8"/>
    <mergeCell ref="AC64:AE64"/>
    <mergeCell ref="AF64:AN64"/>
    <mergeCell ref="A63:AN63"/>
    <mergeCell ref="C38:Q38"/>
    <mergeCell ref="B11:M11"/>
    <mergeCell ref="N11:O1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tabSelected="1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24" ht="14.25" customHeight="1">
      <c r="A1" s="1"/>
      <c r="B1" s="125"/>
      <c r="C1" s="125"/>
      <c r="D1" s="125"/>
      <c r="E1" s="125"/>
      <c r="F1" s="125"/>
      <c r="G1" s="125"/>
      <c r="H1" s="125"/>
      <c r="I1" s="1"/>
      <c r="J1" s="107" t="s">
        <v>113</v>
      </c>
      <c r="K1" s="107"/>
      <c r="L1" s="126"/>
      <c r="M1" s="153">
        <f>IF(Титул!Y1="","",Титул!Y1)</f>
      </c>
      <c r="N1" s="153">
        <f>IF(Титул!AA1="","",Титул!AA1)</f>
      </c>
      <c r="O1" s="153">
        <f>IF(Титул!AC1="","",Титул!AC1)</f>
      </c>
      <c r="P1" s="153">
        <f>IF(Титул!AE1="","",Титул!AE1)</f>
      </c>
      <c r="Q1" s="153">
        <f>IF(Титул!AG1="","",Титул!AG1)</f>
      </c>
      <c r="R1" s="153">
        <f>IF(Титул!AI1="","",Титул!AI1)</f>
      </c>
      <c r="S1" s="153">
        <f>IF(Титул!AK1="","",Титул!AK1)</f>
      </c>
      <c r="T1" s="153">
        <f>IF(Титул!AM1="","",Титул!AM1)</f>
      </c>
      <c r="U1" s="153">
        <f>IF(Титул!AO1="","",Титул!AO1)</f>
      </c>
      <c r="V1" s="153">
        <f>IF(Титул!AQ1="","",Титул!AQ1)</f>
      </c>
      <c r="W1" s="153">
        <f>IF(Титул!AS1="","",Титул!AS1)</f>
      </c>
      <c r="X1" s="153">
        <f>IF(Титул!AU1="","",Титул!AU1)</f>
      </c>
    </row>
    <row r="2" spans="2:24" ht="2.25" customHeight="1">
      <c r="B2" s="125"/>
      <c r="C2" s="125"/>
      <c r="D2" s="125"/>
      <c r="E2" s="125"/>
      <c r="F2" s="125"/>
      <c r="G2" s="125"/>
      <c r="H2" s="125"/>
      <c r="J2" s="107"/>
      <c r="K2" s="107"/>
      <c r="L2" s="12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2:12" ht="4.5" customHeight="1">
      <c r="B3" s="125"/>
      <c r="C3" s="125"/>
      <c r="D3" s="125"/>
      <c r="E3" s="125"/>
      <c r="F3" s="125"/>
      <c r="G3" s="125"/>
      <c r="H3" s="125"/>
      <c r="J3" s="125"/>
      <c r="K3" s="125"/>
      <c r="L3" s="125"/>
    </row>
    <row r="4" spans="2:28" ht="17.25" customHeight="1">
      <c r="B4" s="125"/>
      <c r="C4" s="125"/>
      <c r="D4" s="125"/>
      <c r="E4" s="125"/>
      <c r="F4" s="125"/>
      <c r="G4" s="125"/>
      <c r="H4" s="125"/>
      <c r="J4" s="107" t="s">
        <v>3</v>
      </c>
      <c r="K4" s="107"/>
      <c r="L4" s="126"/>
      <c r="M4" s="36">
        <f>IF(Титул!Y4="","",Титул!Y4)</f>
      </c>
      <c r="N4" s="36">
        <f>IF(Титул!AA4="","",Титул!AA4)</f>
      </c>
      <c r="O4" s="36">
        <f>IF(Титул!AC4="","",Титул!AC4)</f>
      </c>
      <c r="P4" s="36">
        <f>IF(Титул!AE4="","",Титул!AE4)</f>
      </c>
      <c r="Q4" s="36">
        <f>IF(Титул!AG4="","",Титул!AG4)</f>
      </c>
      <c r="R4" s="36">
        <f>IF(Титул!AI4="","",Титул!AI4)</f>
      </c>
      <c r="S4" s="36">
        <f>IF(Титул!AK4="","",Титул!AK4)</f>
      </c>
      <c r="T4" s="36">
        <f>IF(Титул!AM4="","",Титул!AM4)</f>
      </c>
      <c r="U4" s="36">
        <f>IF(Титул!AO4="","",Титул!AO4)</f>
      </c>
      <c r="V4" s="107" t="s">
        <v>114</v>
      </c>
      <c r="W4" s="126"/>
      <c r="X4" s="32"/>
      <c r="Y4" s="32"/>
      <c r="Z4" s="32"/>
      <c r="AA4" s="32"/>
      <c r="AB4" s="32"/>
    </row>
    <row r="5" spans="2:40" ht="4.5" customHeight="1">
      <c r="B5" s="125"/>
      <c r="C5" s="125"/>
      <c r="D5" s="125"/>
      <c r="E5" s="125"/>
      <c r="F5" s="125"/>
      <c r="G5" s="125"/>
      <c r="H5" s="125"/>
      <c r="J5" s="125"/>
      <c r="K5" s="125"/>
      <c r="L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</row>
    <row r="6" spans="2:40" ht="16.5" customHeight="1">
      <c r="B6" s="125"/>
      <c r="C6" s="125"/>
      <c r="D6" s="125"/>
      <c r="E6" s="125"/>
      <c r="F6" s="125"/>
      <c r="G6" s="125"/>
      <c r="H6" s="125"/>
      <c r="J6" s="125"/>
      <c r="K6" s="125"/>
      <c r="L6" s="125"/>
      <c r="M6" s="13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</row>
    <row r="7" spans="2:40" ht="17.25" customHeight="1">
      <c r="B7" s="156" t="s">
        <v>119</v>
      </c>
      <c r="C7" s="156"/>
      <c r="D7" s="156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3" t="s">
        <v>131</v>
      </c>
      <c r="AG7" s="161"/>
      <c r="AH7" s="161"/>
      <c r="AI7" s="3" t="s">
        <v>26</v>
      </c>
      <c r="AJ7" s="161"/>
      <c r="AK7" s="161"/>
      <c r="AL7" s="14"/>
      <c r="AM7" s="14"/>
      <c r="AN7" s="14"/>
    </row>
    <row r="8" spans="1:40" ht="9.75" customHeight="1">
      <c r="A8" s="159"/>
      <c r="B8" s="159"/>
      <c r="C8" s="159"/>
      <c r="D8" s="159"/>
      <c r="E8" s="159"/>
      <c r="F8" s="159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s="53" customFormat="1" ht="18" customHeight="1">
      <c r="A9" s="220" t="s">
        <v>196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</row>
    <row r="10" spans="13:34" s="48" customFormat="1" ht="6.75" customHeight="1">
      <c r="M10" s="45"/>
      <c r="W10" s="217" t="s">
        <v>179</v>
      </c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</row>
    <row r="11" spans="1:40" s="54" customFormat="1" ht="17.25" customHeight="1">
      <c r="A11" s="208" t="s">
        <v>91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9" t="s">
        <v>155</v>
      </c>
      <c r="N11" s="177"/>
      <c r="O11" s="93"/>
      <c r="P11" s="93"/>
      <c r="Q11" s="93"/>
      <c r="R11" s="93"/>
      <c r="S11" s="93"/>
      <c r="T11" s="93"/>
      <c r="V11" s="55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9" t="s">
        <v>194</v>
      </c>
      <c r="AJ11" s="219"/>
      <c r="AK11" s="93"/>
      <c r="AL11" s="93"/>
      <c r="AM11" s="93"/>
      <c r="AN11" s="93"/>
    </row>
    <row r="12" spans="1:34" s="48" customFormat="1" ht="15" customHeight="1">
      <c r="A12" s="223" t="s">
        <v>204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45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</row>
    <row r="13" spans="1:40" s="68" customFormat="1" ht="17.25" customHeight="1">
      <c r="A13" s="208" t="s">
        <v>205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9" t="s">
        <v>156</v>
      </c>
      <c r="N13" s="177"/>
      <c r="O13" s="93"/>
      <c r="Q13" s="46"/>
      <c r="R13" s="46"/>
      <c r="S13" s="46"/>
      <c r="T13" s="46"/>
      <c r="U13" s="46"/>
      <c r="V13" s="65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7"/>
      <c r="AJ13" s="67"/>
      <c r="AK13" s="46"/>
      <c r="AL13" s="46"/>
      <c r="AM13" s="46"/>
      <c r="AN13" s="46"/>
    </row>
    <row r="14" spans="1:34" s="56" customFormat="1" ht="4.5" customHeight="1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45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26" s="38" customFormat="1" ht="17.25" customHeight="1">
      <c r="A15" s="55" t="s">
        <v>113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209" t="s">
        <v>157</v>
      </c>
      <c r="N15" s="177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="48" customFormat="1" ht="4.5" customHeight="1"/>
    <row r="17" spans="1:40" s="48" customFormat="1" ht="17.25" customHeight="1">
      <c r="A17" s="208" t="s">
        <v>119</v>
      </c>
      <c r="B17" s="208"/>
      <c r="C17" s="208"/>
      <c r="D17" s="208"/>
      <c r="E17" s="208"/>
      <c r="F17" s="208"/>
      <c r="G17" s="210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</row>
    <row r="18" spans="1:40" s="48" customFormat="1" ht="4.5" customHeight="1">
      <c r="A18" s="204"/>
      <c r="B18" s="204"/>
      <c r="C18" s="204"/>
      <c r="D18" s="204"/>
      <c r="E18" s="204"/>
      <c r="F18" s="204"/>
      <c r="G18" s="204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</row>
    <row r="19" spans="1:40" s="48" customFormat="1" ht="17.25" customHeight="1">
      <c r="A19" s="208" t="s">
        <v>197</v>
      </c>
      <c r="B19" s="208"/>
      <c r="C19" s="208"/>
      <c r="D19" s="208"/>
      <c r="E19" s="208"/>
      <c r="F19" s="208"/>
      <c r="G19" s="210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</row>
    <row r="20" spans="1:40" s="48" customFormat="1" ht="4.5" customHeight="1">
      <c r="A20" s="204"/>
      <c r="B20" s="204"/>
      <c r="C20" s="204"/>
      <c r="D20" s="204"/>
      <c r="E20" s="204"/>
      <c r="F20" s="204"/>
      <c r="G20" s="204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</row>
    <row r="21" spans="1:40" s="48" customFormat="1" ht="17.25" customHeight="1">
      <c r="A21" s="208" t="s">
        <v>198</v>
      </c>
      <c r="B21" s="208"/>
      <c r="C21" s="208"/>
      <c r="D21" s="208"/>
      <c r="E21" s="208"/>
      <c r="F21" s="208"/>
      <c r="G21" s="210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</row>
    <row r="22" spans="1:40" s="69" customFormat="1" ht="18.75" customHeight="1">
      <c r="A22" s="231" t="s">
        <v>201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</row>
    <row r="23" spans="1:18" s="38" customFormat="1" ht="17.25" customHeight="1">
      <c r="A23" s="208" t="s">
        <v>132</v>
      </c>
      <c r="B23" s="208"/>
      <c r="C23" s="208"/>
      <c r="D23" s="208"/>
      <c r="E23" s="208"/>
      <c r="F23" s="208"/>
      <c r="G23" s="208"/>
      <c r="I23" s="93"/>
      <c r="J23" s="93"/>
      <c r="K23" s="75" t="s">
        <v>125</v>
      </c>
      <c r="L23" s="93"/>
      <c r="M23" s="93"/>
      <c r="N23" s="75" t="s">
        <v>125</v>
      </c>
      <c r="O23" s="93"/>
      <c r="P23" s="93"/>
      <c r="Q23" s="93"/>
      <c r="R23" s="93"/>
    </row>
    <row r="24" spans="1:7" s="38" customFormat="1" ht="4.5" customHeight="1">
      <c r="A24" s="208"/>
      <c r="B24" s="208"/>
      <c r="C24" s="208"/>
      <c r="D24" s="208"/>
      <c r="E24" s="208"/>
      <c r="F24" s="208"/>
      <c r="G24" s="208"/>
    </row>
    <row r="25" spans="1:40" s="48" customFormat="1" ht="17.25" customHeight="1">
      <c r="A25" s="208" t="s">
        <v>133</v>
      </c>
      <c r="B25" s="208"/>
      <c r="C25" s="208"/>
      <c r="D25" s="208"/>
      <c r="E25" s="208"/>
      <c r="F25" s="208"/>
      <c r="G25" s="210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</row>
    <row r="26" spans="1:40" s="48" customFormat="1" ht="4.5" customHeight="1">
      <c r="A26" s="208"/>
      <c r="B26" s="208"/>
      <c r="C26" s="208"/>
      <c r="D26" s="208"/>
      <c r="E26" s="208"/>
      <c r="F26" s="208"/>
      <c r="G26" s="20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</row>
    <row r="27" spans="1:40" s="48" customFormat="1" ht="17.25" customHeight="1">
      <c r="A27" s="208"/>
      <c r="B27" s="208"/>
      <c r="C27" s="208"/>
      <c r="D27" s="208"/>
      <c r="E27" s="208"/>
      <c r="F27" s="208"/>
      <c r="G27" s="210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</row>
    <row r="28" spans="1:29" s="70" customFormat="1" ht="5.25" customHeight="1">
      <c r="A28" s="226"/>
      <c r="B28" s="226"/>
      <c r="C28" s="226"/>
      <c r="D28" s="226"/>
      <c r="E28" s="226"/>
      <c r="F28" s="226"/>
      <c r="G28" s="226"/>
      <c r="K28" s="233" t="s">
        <v>135</v>
      </c>
      <c r="L28" s="233"/>
      <c r="M28" s="233"/>
      <c r="N28" s="233"/>
      <c r="O28" s="233"/>
      <c r="P28" s="233"/>
      <c r="Q28" s="233"/>
      <c r="R28" s="233"/>
      <c r="T28" s="221" t="s">
        <v>195</v>
      </c>
      <c r="U28" s="221"/>
      <c r="V28" s="221"/>
      <c r="W28" s="221"/>
      <c r="X28" s="221"/>
      <c r="Y28" s="221"/>
      <c r="Z28" s="221"/>
      <c r="AA28" s="221"/>
      <c r="AB28" s="221"/>
      <c r="AC28" s="71"/>
    </row>
    <row r="29" spans="1:31" s="55" customFormat="1" ht="17.25" customHeight="1">
      <c r="A29" s="55" t="s">
        <v>134</v>
      </c>
      <c r="I29" s="93"/>
      <c r="J29" s="70"/>
      <c r="K29" s="234"/>
      <c r="L29" s="234"/>
      <c r="M29" s="234"/>
      <c r="N29" s="234"/>
      <c r="O29" s="234"/>
      <c r="P29" s="234"/>
      <c r="Q29" s="234"/>
      <c r="R29" s="234"/>
      <c r="T29" s="222"/>
      <c r="U29" s="222"/>
      <c r="V29" s="222"/>
      <c r="W29" s="222"/>
      <c r="X29" s="222"/>
      <c r="Y29" s="222"/>
      <c r="Z29" s="222"/>
      <c r="AA29" s="222"/>
      <c r="AB29" s="222"/>
      <c r="AC29" s="93"/>
      <c r="AD29" s="93"/>
      <c r="AE29" s="93"/>
    </row>
    <row r="30" spans="10:29" s="55" customFormat="1" ht="5.25" customHeight="1">
      <c r="J30" s="70"/>
      <c r="K30" s="234"/>
      <c r="L30" s="234"/>
      <c r="M30" s="234"/>
      <c r="N30" s="234"/>
      <c r="O30" s="234"/>
      <c r="P30" s="234"/>
      <c r="Q30" s="234"/>
      <c r="R30" s="234"/>
      <c r="T30" s="222"/>
      <c r="U30" s="222"/>
      <c r="V30" s="222"/>
      <c r="W30" s="222"/>
      <c r="X30" s="222"/>
      <c r="Y30" s="222"/>
      <c r="Z30" s="222"/>
      <c r="AA30" s="222"/>
      <c r="AB30" s="222"/>
      <c r="AC30" s="71"/>
    </row>
    <row r="31" spans="1:40" s="69" customFormat="1" ht="12.75" customHeight="1">
      <c r="A31" s="227" t="s">
        <v>202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</row>
    <row r="32" s="38" customFormat="1" ht="3" customHeight="1"/>
    <row r="33" spans="1:10" s="38" customFormat="1" ht="17.25" customHeight="1">
      <c r="A33" s="208" t="s">
        <v>28</v>
      </c>
      <c r="B33" s="208"/>
      <c r="C33" s="208"/>
      <c r="D33" s="208"/>
      <c r="E33" s="208"/>
      <c r="F33" s="208"/>
      <c r="G33" s="208"/>
      <c r="H33" s="210"/>
      <c r="I33" s="93"/>
      <c r="J33" s="93"/>
    </row>
    <row r="34" spans="1:8" s="38" customFormat="1" ht="4.5" customHeight="1">
      <c r="A34" s="208"/>
      <c r="B34" s="208"/>
      <c r="C34" s="208"/>
      <c r="D34" s="208"/>
      <c r="E34" s="208"/>
      <c r="F34" s="208"/>
      <c r="G34" s="208"/>
      <c r="H34" s="208"/>
    </row>
    <row r="35" spans="1:33" s="38" customFormat="1" ht="17.25" customHeight="1">
      <c r="A35" s="208" t="s">
        <v>137</v>
      </c>
      <c r="B35" s="208"/>
      <c r="C35" s="208"/>
      <c r="D35" s="208"/>
      <c r="E35" s="208"/>
      <c r="F35" s="208"/>
      <c r="G35" s="208"/>
      <c r="H35" s="210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</row>
    <row r="36" s="38" customFormat="1" ht="15" customHeight="1">
      <c r="A36" s="38" t="s">
        <v>30</v>
      </c>
    </row>
    <row r="37" spans="1:40" s="57" customFormat="1" ht="17.2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</row>
    <row r="38" spans="1:40" s="40" customFormat="1" ht="4.5" customHeight="1">
      <c r="A38" s="43"/>
      <c r="B38" s="43"/>
      <c r="C38" s="43"/>
      <c r="D38" s="43"/>
      <c r="E38" s="43"/>
      <c r="F38" s="43"/>
      <c r="G38" s="43"/>
      <c r="H38" s="7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</row>
    <row r="39" spans="1:40" s="57" customFormat="1" ht="17.2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</row>
    <row r="40" s="38" customFormat="1" ht="4.5" customHeight="1"/>
    <row r="41" spans="1:18" s="38" customFormat="1" ht="17.25" customHeight="1">
      <c r="A41" s="38" t="s">
        <v>138</v>
      </c>
      <c r="I41" s="93"/>
      <c r="J41" s="93"/>
      <c r="K41" s="75" t="s">
        <v>125</v>
      </c>
      <c r="L41" s="93"/>
      <c r="M41" s="93"/>
      <c r="N41" s="75" t="s">
        <v>125</v>
      </c>
      <c r="O41" s="93"/>
      <c r="P41" s="93"/>
      <c r="Q41" s="93"/>
      <c r="R41" s="93"/>
    </row>
    <row r="42" spans="13:37" s="38" customFormat="1" ht="8.25" customHeight="1">
      <c r="M42" s="213" t="s">
        <v>203</v>
      </c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45"/>
      <c r="AJ42" s="45"/>
      <c r="AK42" s="45"/>
    </row>
    <row r="43" spans="1:37" s="38" customFormat="1" ht="17.25" customHeight="1">
      <c r="A43" s="232" t="s">
        <v>199</v>
      </c>
      <c r="B43" s="232"/>
      <c r="C43" s="232"/>
      <c r="D43" s="232"/>
      <c r="E43" s="232"/>
      <c r="F43" s="232"/>
      <c r="G43" s="232"/>
      <c r="H43" s="232"/>
      <c r="I43" s="69"/>
      <c r="J43" s="69"/>
      <c r="K43" s="93"/>
      <c r="L43" s="69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45"/>
      <c r="AJ43" s="45"/>
      <c r="AK43" s="45"/>
    </row>
    <row r="44" spans="13:37" s="38" customFormat="1" ht="8.25" customHeight="1"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45"/>
      <c r="AJ44" s="45"/>
      <c r="AK44" s="45"/>
    </row>
    <row r="45" spans="1:40" s="38" customFormat="1" ht="17.25" customHeight="1">
      <c r="A45" s="38" t="s">
        <v>142</v>
      </c>
      <c r="K45" s="93"/>
      <c r="L45" s="93"/>
      <c r="M45" s="93"/>
      <c r="N45" s="93"/>
      <c r="O45" s="93"/>
      <c r="P45" s="93"/>
      <c r="Q45" s="235" t="s">
        <v>143</v>
      </c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M45" s="93"/>
      <c r="AN45" s="93"/>
    </row>
    <row r="46" s="38" customFormat="1" ht="4.5" customHeight="1"/>
    <row r="47" spans="1:40" s="38" customFormat="1" ht="17.25" customHeight="1">
      <c r="A47" s="38" t="s">
        <v>144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</row>
    <row r="48" spans="11:40" s="38" customFormat="1" ht="4.5" customHeight="1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</row>
    <row r="49" spans="1:40" s="38" customFormat="1" ht="17.25" customHeight="1">
      <c r="A49" s="38" t="s">
        <v>145</v>
      </c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</row>
    <row r="50" spans="1:40" s="38" customFormat="1" ht="4.5" customHeight="1">
      <c r="A50" s="213" t="s">
        <v>200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</row>
    <row r="51" spans="1:40" s="38" customFormat="1" ht="17.25" customHeight="1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</row>
    <row r="52" spans="1:40" s="38" customFormat="1" ht="4.5" customHeight="1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</row>
    <row r="53" spans="1:40" s="38" customFormat="1" ht="17.25" customHeight="1">
      <c r="A53" s="208" t="s">
        <v>147</v>
      </c>
      <c r="B53" s="208"/>
      <c r="C53" s="208"/>
      <c r="D53" s="208"/>
      <c r="E53" s="208"/>
      <c r="F53" s="208"/>
      <c r="G53" s="208"/>
      <c r="H53" s="208"/>
      <c r="I53" s="208"/>
      <c r="J53" s="208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</row>
    <row r="54" s="38" customFormat="1" ht="4.5" customHeight="1"/>
    <row r="55" spans="1:40" s="38" customFormat="1" ht="17.25" customHeight="1">
      <c r="A55" s="38" t="s">
        <v>148</v>
      </c>
      <c r="K55" s="93"/>
      <c r="L55" s="93"/>
      <c r="M55" s="93"/>
      <c r="N55" s="93"/>
      <c r="O55" s="93"/>
      <c r="P55" s="93"/>
      <c r="Q55" s="93"/>
      <c r="R55" s="93"/>
      <c r="S55" s="224" t="s">
        <v>149</v>
      </c>
      <c r="T55" s="225"/>
      <c r="U55" s="225"/>
      <c r="V55" s="225"/>
      <c r="W55" s="225"/>
      <c r="X55" s="225"/>
      <c r="Y55" s="225"/>
      <c r="Z55" s="225"/>
      <c r="AA55" s="93"/>
      <c r="AB55" s="93"/>
      <c r="AC55" s="93"/>
      <c r="AD55" s="93"/>
      <c r="AE55" s="93"/>
      <c r="AF55" s="93"/>
      <c r="AG55" s="93"/>
      <c r="AH55" s="93"/>
      <c r="AI55" s="51"/>
      <c r="AJ55" s="51"/>
      <c r="AK55" s="51"/>
      <c r="AL55" s="51"/>
      <c r="AM55" s="46"/>
      <c r="AN55" s="46"/>
    </row>
    <row r="56" spans="11:18" s="38" customFormat="1" ht="4.5" customHeight="1">
      <c r="K56" s="43"/>
      <c r="L56" s="43"/>
      <c r="M56" s="43"/>
      <c r="N56" s="43"/>
      <c r="O56" s="43"/>
      <c r="P56" s="43"/>
      <c r="Q56" s="43"/>
      <c r="R56" s="43"/>
    </row>
    <row r="57" spans="1:40" s="38" customFormat="1" ht="6" customHeight="1">
      <c r="A57" s="208" t="s">
        <v>150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28"/>
      <c r="L57" s="228"/>
      <c r="M57" s="228"/>
      <c r="N57" s="228"/>
      <c r="O57" s="228"/>
      <c r="P57" s="228"/>
      <c r="Q57" s="228"/>
      <c r="R57" s="228"/>
      <c r="AC57" s="213" t="s">
        <v>195</v>
      </c>
      <c r="AD57" s="213"/>
      <c r="AE57" s="213"/>
      <c r="AF57" s="213"/>
      <c r="AG57" s="213"/>
      <c r="AH57" s="213"/>
      <c r="AI57" s="213"/>
      <c r="AJ57" s="213"/>
      <c r="AK57" s="213"/>
      <c r="AL57" s="51"/>
      <c r="AM57" s="46"/>
      <c r="AN57" s="46"/>
    </row>
    <row r="58" spans="1:40" s="38" customFormat="1" ht="11.25" customHeight="1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29"/>
      <c r="L58" s="229"/>
      <c r="M58" s="229"/>
      <c r="N58" s="229"/>
      <c r="O58" s="229"/>
      <c r="P58" s="229"/>
      <c r="Q58" s="229"/>
      <c r="R58" s="229"/>
      <c r="AC58" s="213"/>
      <c r="AD58" s="213"/>
      <c r="AE58" s="213"/>
      <c r="AF58" s="213"/>
      <c r="AG58" s="213"/>
      <c r="AH58" s="213"/>
      <c r="AI58" s="213"/>
      <c r="AJ58" s="213"/>
      <c r="AK58" s="213"/>
      <c r="AL58" s="228"/>
      <c r="AM58" s="228"/>
      <c r="AN58" s="228"/>
    </row>
    <row r="59" spans="1:40" s="38" customFormat="1" ht="6" customHeight="1">
      <c r="A59" s="232" t="s">
        <v>151</v>
      </c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AC59" s="213"/>
      <c r="AD59" s="213"/>
      <c r="AE59" s="213"/>
      <c r="AF59" s="213"/>
      <c r="AG59" s="213"/>
      <c r="AH59" s="213"/>
      <c r="AI59" s="213"/>
      <c r="AJ59" s="213"/>
      <c r="AK59" s="213"/>
      <c r="AL59" s="229"/>
      <c r="AM59" s="229"/>
      <c r="AN59" s="229"/>
    </row>
    <row r="60" spans="1:37" s="38" customFormat="1" ht="6" customHeight="1">
      <c r="A60" s="232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AC60" s="213"/>
      <c r="AD60" s="213"/>
      <c r="AE60" s="213"/>
      <c r="AF60" s="213"/>
      <c r="AG60" s="213"/>
      <c r="AH60" s="213"/>
      <c r="AI60" s="213"/>
      <c r="AJ60" s="213"/>
      <c r="AK60" s="213"/>
    </row>
    <row r="61" spans="1:23" s="38" customFormat="1" ht="3" customHeight="1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</row>
    <row r="62" spans="1:40" s="57" customFormat="1" ht="17.2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</row>
    <row r="63" spans="1:40" s="40" customFormat="1" ht="4.5" customHeight="1">
      <c r="A63" s="43"/>
      <c r="B63" s="43"/>
      <c r="C63" s="43"/>
      <c r="D63" s="43"/>
      <c r="E63" s="43"/>
      <c r="F63" s="43"/>
      <c r="G63" s="43"/>
      <c r="H63" s="7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</row>
    <row r="64" spans="1:40" s="57" customFormat="1" ht="17.25" customHeight="1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</row>
    <row r="65" spans="1:40" s="40" customFormat="1" ht="4.5" customHeight="1">
      <c r="A65" s="43"/>
      <c r="B65" s="43"/>
      <c r="C65" s="43"/>
      <c r="D65" s="43"/>
      <c r="E65" s="43"/>
      <c r="F65" s="43"/>
      <c r="G65" s="43"/>
      <c r="H65" s="7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</row>
    <row r="66" spans="1:40" s="57" customFormat="1" ht="17.2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</row>
    <row r="67" spans="1:40" s="40" customFormat="1" ht="4.5" customHeight="1">
      <c r="A67" s="43"/>
      <c r="B67" s="43"/>
      <c r="C67" s="43"/>
      <c r="D67" s="43"/>
      <c r="E67" s="43"/>
      <c r="F67" s="43"/>
      <c r="G67" s="43"/>
      <c r="H67" s="7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</row>
    <row r="68" spans="1:40" s="57" customFormat="1" ht="17.2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</row>
    <row r="69" s="38" customFormat="1" ht="3" customHeight="1"/>
    <row r="70" spans="1:40" s="41" customFormat="1" ht="12" customHeight="1">
      <c r="A70" s="230" t="s">
        <v>207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</row>
    <row r="71" spans="1:40" s="41" customFormat="1" ht="12" customHeight="1">
      <c r="A71" s="230" t="s">
        <v>206</v>
      </c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</row>
    <row r="72" spans="1:40" ht="16.5" customHeight="1">
      <c r="A72" s="168" t="s">
        <v>152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</row>
    <row r="73" spans="1:40" ht="12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61"/>
      <c r="K73" s="161"/>
      <c r="L73" s="161"/>
      <c r="M73" s="161"/>
      <c r="N73" s="161"/>
      <c r="O73" s="161"/>
      <c r="P73" s="161"/>
      <c r="Q73" s="167" t="s">
        <v>153</v>
      </c>
      <c r="R73" s="167"/>
      <c r="S73" s="167"/>
      <c r="T73" s="167"/>
      <c r="U73" s="167"/>
      <c r="V73" s="161"/>
      <c r="W73" s="161"/>
      <c r="X73" s="161"/>
      <c r="Y73" s="161"/>
      <c r="Z73" s="161"/>
      <c r="AA73" s="161"/>
      <c r="AB73" s="161"/>
      <c r="AC73" s="167" t="s">
        <v>154</v>
      </c>
      <c r="AD73" s="167"/>
      <c r="AE73" s="167"/>
      <c r="AF73" s="156"/>
      <c r="AG73" s="156"/>
      <c r="AH73" s="156"/>
      <c r="AI73" s="156"/>
      <c r="AJ73" s="156"/>
      <c r="AK73" s="156"/>
      <c r="AL73" s="156"/>
      <c r="AM73" s="156"/>
      <c r="AN73" s="156"/>
    </row>
    <row r="74" ht="2.25" customHeight="1"/>
    <row r="75" ht="2.25" customHeight="1"/>
    <row r="76" spans="1:40" ht="14.25" customHeight="1">
      <c r="A76" s="12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2"/>
    </row>
  </sheetData>
  <sheetProtection/>
  <mergeCells count="86">
    <mergeCell ref="A26:G26"/>
    <mergeCell ref="A17:G17"/>
    <mergeCell ref="A18:G18"/>
    <mergeCell ref="A19:G19"/>
    <mergeCell ref="A24:G24"/>
    <mergeCell ref="K28:R30"/>
    <mergeCell ref="A20:G20"/>
    <mergeCell ref="A21:G21"/>
    <mergeCell ref="A22:AN22"/>
    <mergeCell ref="A23:G23"/>
    <mergeCell ref="AN58:AN59"/>
    <mergeCell ref="A59:W61"/>
    <mergeCell ref="R57:R58"/>
    <mergeCell ref="A57:J58"/>
    <mergeCell ref="K57:K58"/>
    <mergeCell ref="A25:G25"/>
    <mergeCell ref="AI11:AJ11"/>
    <mergeCell ref="O57:O58"/>
    <mergeCell ref="P57:P58"/>
    <mergeCell ref="Q57:Q58"/>
    <mergeCell ref="AC57:AK60"/>
    <mergeCell ref="AL58:AL59"/>
    <mergeCell ref="Q45:AK45"/>
    <mergeCell ref="M42:AH44"/>
    <mergeCell ref="AC73:AE73"/>
    <mergeCell ref="AF73:AN73"/>
    <mergeCell ref="A72:AN72"/>
    <mergeCell ref="L57:L58"/>
    <mergeCell ref="M57:M58"/>
    <mergeCell ref="A70:AN70"/>
    <mergeCell ref="A71:AN71"/>
    <mergeCell ref="N57:N58"/>
    <mergeCell ref="S55:Z55"/>
    <mergeCell ref="A27:G27"/>
    <mergeCell ref="A28:G28"/>
    <mergeCell ref="A31:AN31"/>
    <mergeCell ref="AM58:AM59"/>
    <mergeCell ref="A53:J53"/>
    <mergeCell ref="A34:H34"/>
    <mergeCell ref="A35:H35"/>
    <mergeCell ref="A43:H43"/>
    <mergeCell ref="A33:H33"/>
    <mergeCell ref="J73:P73"/>
    <mergeCell ref="Q73:S73"/>
    <mergeCell ref="T73:U73"/>
    <mergeCell ref="V73:AB73"/>
    <mergeCell ref="A50:J52"/>
    <mergeCell ref="A8:F8"/>
    <mergeCell ref="W10:AH12"/>
    <mergeCell ref="M13:N13"/>
    <mergeCell ref="M15:N15"/>
    <mergeCell ref="A73:I73"/>
    <mergeCell ref="AG7:AH7"/>
    <mergeCell ref="E7:AE7"/>
    <mergeCell ref="B1:H6"/>
    <mergeCell ref="U1:U2"/>
    <mergeCell ref="V4:W4"/>
    <mergeCell ref="AJ7:AK7"/>
    <mergeCell ref="R1:R2"/>
    <mergeCell ref="S1:S2"/>
    <mergeCell ref="T1:T2"/>
    <mergeCell ref="V6:Z6"/>
    <mergeCell ref="J6:L6"/>
    <mergeCell ref="V1:V2"/>
    <mergeCell ref="W1:W2"/>
    <mergeCell ref="X1:X2"/>
    <mergeCell ref="J1:L2"/>
    <mergeCell ref="J5:L5"/>
    <mergeCell ref="AA5:AN5"/>
    <mergeCell ref="AA6:AN6"/>
    <mergeCell ref="B76:AM76"/>
    <mergeCell ref="M1:M2"/>
    <mergeCell ref="N1:N2"/>
    <mergeCell ref="O1:O2"/>
    <mergeCell ref="P1:P2"/>
    <mergeCell ref="Q1:Q2"/>
    <mergeCell ref="T28:AB30"/>
    <mergeCell ref="A11:L11"/>
    <mergeCell ref="A12:L12"/>
    <mergeCell ref="A13:L13"/>
    <mergeCell ref="A14:L14"/>
    <mergeCell ref="J3:L3"/>
    <mergeCell ref="J4:L4"/>
    <mergeCell ref="B7:D7"/>
    <mergeCell ref="A9:AN9"/>
    <mergeCell ref="M11:N1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Уведомление о контролируемых сделках</dc:title>
  <dc:subject/>
  <dc:creator>assistentus.ru</dc:creator>
  <cp:keywords/>
  <dc:description/>
  <cp:lastModifiedBy>karoziya</cp:lastModifiedBy>
  <cp:lastPrinted>2017-03-31T12:13:50Z</cp:lastPrinted>
  <dcterms:created xsi:type="dcterms:W3CDTF">2010-12-31T11:34:34Z</dcterms:created>
  <dcterms:modified xsi:type="dcterms:W3CDTF">2017-03-31T12:14:30Z</dcterms:modified>
  <cp:category/>
  <cp:version/>
  <cp:contentType/>
  <cp:contentStatus/>
</cp:coreProperties>
</file>